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itprod.sharepoint.com/sites/FuelDistribution-NMSZ/Shared Documents/Working Documents/Python codes/Mississippi River/"/>
    </mc:Choice>
  </mc:AlternateContent>
  <xr:revisionPtr revIDLastSave="94" documentId="8_{C98941E4-63BB-4855-8BA4-AF90DE10BB8D}" xr6:coauthVersionLast="47" xr6:coauthVersionMax="47" xr10:uidLastSave="{A8038184-0CA7-46DD-9B05-93AE3499829C}"/>
  <bookViews>
    <workbookView xWindow="-110" yWindow="-110" windowWidth="19420" windowHeight="10300" xr2:uid="{7FF9350D-E213-4FB3-9D0E-93293D2E07E4}"/>
  </bookViews>
  <sheets>
    <sheet name="Update" sheetId="4" r:id="rId1"/>
  </sheets>
  <definedNames>
    <definedName name="_xlnm._FilterDatabase" localSheetId="0" hidden="1">Update!$A$1:$K$5009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4727" i="4"/>
  <c r="K4728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5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K4841" i="4"/>
  <c r="K4842" i="4"/>
  <c r="K4843" i="4"/>
  <c r="K4844" i="4"/>
  <c r="K4845" i="4"/>
  <c r="K4846" i="4"/>
  <c r="K4847" i="4"/>
  <c r="K4848" i="4"/>
  <c r="K4849" i="4"/>
  <c r="K4850" i="4"/>
  <c r="K4851" i="4"/>
  <c r="K4852" i="4"/>
  <c r="K4853" i="4"/>
  <c r="K4854" i="4"/>
  <c r="K4855" i="4"/>
  <c r="K4856" i="4"/>
  <c r="K4857" i="4"/>
  <c r="K4858" i="4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K4896" i="4"/>
  <c r="K4897" i="4"/>
  <c r="K4898" i="4"/>
  <c r="K4899" i="4"/>
  <c r="K4900" i="4"/>
  <c r="K4901" i="4"/>
  <c r="K4902" i="4"/>
  <c r="K4903" i="4"/>
  <c r="K4904" i="4"/>
  <c r="K4905" i="4"/>
  <c r="K4906" i="4"/>
  <c r="K4907" i="4"/>
  <c r="K4908" i="4"/>
  <c r="K4909" i="4"/>
  <c r="K4910" i="4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K4937" i="4"/>
  <c r="K4938" i="4"/>
  <c r="K4939" i="4"/>
  <c r="K4940" i="4"/>
  <c r="K4941" i="4"/>
  <c r="K4942" i="4"/>
  <c r="K4943" i="4"/>
  <c r="K4944" i="4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4987" i="4"/>
  <c r="K4988" i="4"/>
  <c r="K4989" i="4"/>
  <c r="K4990" i="4"/>
  <c r="K4991" i="4"/>
  <c r="K4992" i="4"/>
  <c r="K4993" i="4"/>
  <c r="K4994" i="4"/>
  <c r="K4995" i="4"/>
  <c r="K4996" i="4"/>
  <c r="K4997" i="4"/>
  <c r="K4998" i="4"/>
  <c r="K4999" i="4"/>
  <c r="K5000" i="4"/>
  <c r="K5001" i="4"/>
  <c r="K5002" i="4"/>
  <c r="K5003" i="4"/>
  <c r="K5004" i="4"/>
  <c r="K5005" i="4"/>
  <c r="K5006" i="4"/>
  <c r="K5007" i="4"/>
  <c r="K5008" i="4"/>
  <c r="K5009" i="4"/>
  <c r="K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tc={0FA5C841-D367-4CD9-86E0-191D3EADC4E9}</author>
    <author>tc={34839E8D-6751-4A7A-8BBC-57D7EBE6AA91}</author>
    <author>tc={90994589-8F6B-4D7F-BD59-32DDC7E2A8E2}</author>
  </authors>
  <commentList>
    <comment ref="B1" authorId="0" shapeId="0" xr:uid="{0FA5C841-D367-4CD9-86E0-191D3EADC4E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will need to remove but was unsure if it would be needed (pulled from US Stations data)</t>
      </text>
    </comment>
    <comment ref="G1" authorId="1" shapeId="0" xr:uid="{34839E8D-6751-4A7A-8BBC-57D7EBE6AA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I took the average of the terminals Lat and Long grouped by City
Three Cities are missing @Olivia Eskew Morton 
Reply:
    For the cities that didn’t appears, I averaged by County
We still have few missing
Reply:
    @Abdullah Alsukairi which cities are you referring to? Under 'group_name'? These were a direct lift from the PPT slide that shows the summary of all terminal groups.
Reply:
    Average updated based on assigned groups instead of cities
Reply:
    FINAL NMSZ Terminal Inventory Database.xlsx </t>
      </text>
    </comment>
    <comment ref="I1" authorId="2" shapeId="0" xr:uid="{90994589-8F6B-4D7F-BD59-32DDC7E2A8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Distance in Mile
The code worked @Olivia Eskew Morton </t>
      </text>
    </comment>
  </commentList>
</comments>
</file>

<file path=xl/sharedStrings.xml><?xml version="1.0" encoding="utf-8"?>
<sst xmlns="http://schemas.openxmlformats.org/spreadsheetml/2006/main" count="20043" uniqueCount="5245">
  <si>
    <t>Stations</t>
  </si>
  <si>
    <t>fuellocation_id</t>
  </si>
  <si>
    <t>County, State</t>
  </si>
  <si>
    <t>station_lat</t>
  </si>
  <si>
    <t>station_long</t>
  </si>
  <si>
    <t>group_name</t>
  </si>
  <si>
    <t>group_lat</t>
  </si>
  <si>
    <t>group_long</t>
  </si>
  <si>
    <t>station_group_dist</t>
  </si>
  <si>
    <t>s0001</t>
  </si>
  <si>
    <t>Mississippi, MO</t>
  </si>
  <si>
    <t>Cape Girardeau</t>
  </si>
  <si>
    <t>s0002</t>
  </si>
  <si>
    <t>Dunklin, MO</t>
  </si>
  <si>
    <t>Jonesboro</t>
  </si>
  <si>
    <t>s0003</t>
  </si>
  <si>
    <t>Butler, MO</t>
  </si>
  <si>
    <t>s0004</t>
  </si>
  <si>
    <t>New Madrid, MO</t>
  </si>
  <si>
    <t>s0005</t>
  </si>
  <si>
    <t>Madison, MO</t>
  </si>
  <si>
    <t>s0006</t>
  </si>
  <si>
    <t>s0007</t>
  </si>
  <si>
    <t>s0008</t>
  </si>
  <si>
    <t>Stoddard, MO</t>
  </si>
  <si>
    <t>s0009</t>
  </si>
  <si>
    <t>Cape Girardeau, MO</t>
  </si>
  <si>
    <t>s0010</t>
  </si>
  <si>
    <t>Jefferson, IL</t>
  </si>
  <si>
    <t>Evansville</t>
  </si>
  <si>
    <t>s0011</t>
  </si>
  <si>
    <t>Sainte Genevieve, MO</t>
  </si>
  <si>
    <t>St. Louis</t>
  </si>
  <si>
    <t>s0012</t>
  </si>
  <si>
    <t>Iron, MO</t>
  </si>
  <si>
    <t>s0013</t>
  </si>
  <si>
    <t>Williamson, IL</t>
  </si>
  <si>
    <t>s0014</t>
  </si>
  <si>
    <t>Jackson, IL</t>
  </si>
  <si>
    <t>s0015</t>
  </si>
  <si>
    <t>Scott, MO</t>
  </si>
  <si>
    <t>s0016</t>
  </si>
  <si>
    <t>s0017</t>
  </si>
  <si>
    <t>Wayne, MO</t>
  </si>
  <si>
    <t>s0018</t>
  </si>
  <si>
    <t>Bollinger, MO</t>
  </si>
  <si>
    <t>s0019</t>
  </si>
  <si>
    <t>s0020</t>
  </si>
  <si>
    <t>s0021</t>
  </si>
  <si>
    <t>s0022</t>
  </si>
  <si>
    <t>s0023</t>
  </si>
  <si>
    <t>Franklin, IL</t>
  </si>
  <si>
    <t>s0024</t>
  </si>
  <si>
    <t>s0025</t>
  </si>
  <si>
    <t>Perry, MO</t>
  </si>
  <si>
    <t>s0026</t>
  </si>
  <si>
    <t>s0027</t>
  </si>
  <si>
    <t>Union, IL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</si>
  <si>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</si>
  <si>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</si>
  <si>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</si>
  <si>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</si>
  <si>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</si>
  <si>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</si>
  <si>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</si>
  <si>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</si>
  <si>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</si>
  <si>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</si>
  <si>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</si>
  <si>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</si>
  <si>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Pulaski, IL</t>
  </si>
  <si>
    <t>s0040</t>
  </si>
  <si>
    <t>s0041</t>
  </si>
  <si>
    <t>s0042</t>
  </si>
  <si>
    <t>Perry, IL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</si>
  <si>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</si>
  <si>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</si>
  <si>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</si>
  <si>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</si>
  <si>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</si>
  <si>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</si>
  <si>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</si>
  <si>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</si>
  <si>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</si>
  <si>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</si>
  <si>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</si>
  <si>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</si>
  <si>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Randolph, IL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</si>
  <si>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</si>
  <si>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</si>
  <si>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</si>
  <si>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</si>
  <si>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</si>
  <si>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</si>
  <si>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</si>
  <si>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</si>
  <si>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</si>
  <si>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</si>
  <si>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</si>
  <si>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</si>
  <si>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</si>
  <si>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</si>
  <si>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</si>
  <si>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</si>
  <si>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</si>
  <si>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</si>
  <si>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</si>
  <si>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</si>
  <si>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Alexander, IL</t>
  </si>
  <si>
    <t>s0075</t>
  </si>
  <si>
    <t>s0076</t>
  </si>
  <si>
    <t>s0077</t>
  </si>
  <si>
    <t>s0078</t>
  </si>
  <si>
    <t>s0079</t>
  </si>
  <si>
    <t>s0080</t>
  </si>
  <si>
    <t>Marion, IL</t>
  </si>
  <si>
    <t>Robinson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</si>
  <si>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</si>
  <si>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</si>
  <si>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</si>
  <si>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</si>
  <si>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</si>
  <si>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</si>
  <si>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</si>
  <si>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</si>
  <si>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</si>
  <si>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</si>
  <si>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</si>
  <si>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</si>
  <si>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</si>
  <si>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</si>
  <si>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</si>
  <si>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</si>
  <si>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</si>
  <si>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</si>
  <si>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</si>
  <si>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</si>
  <si>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</si>
  <si>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</si>
  <si>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</si>
  <si>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</si>
  <si>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</si>
  <si>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</si>
  <si>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</si>
  <si>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</si>
  <si>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</si>
  <si>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</si>
  <si>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</si>
  <si>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</si>
  <si>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</si>
  <si>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</si>
  <si>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</si>
  <si>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</si>
  <si>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</si>
  <si>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</si>
  <si>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</si>
  <si>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</si>
  <si>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</si>
  <si>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</si>
  <si>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</si>
  <si>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</si>
  <si>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</si>
  <si>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</si>
  <si>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</si>
  <si>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</si>
  <si>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</si>
  <si>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</si>
  <si>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</si>
  <si>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</si>
  <si>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</si>
  <si>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</si>
  <si>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</si>
  <si>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</si>
  <si>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</si>
  <si>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</si>
  <si>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</si>
  <si>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</si>
  <si>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</si>
  <si>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</si>
  <si>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</si>
  <si>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</si>
  <si>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</si>
  <si>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</si>
  <si>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</si>
  <si>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</si>
  <si>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</si>
  <si>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</si>
  <si>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</si>
  <si>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</si>
  <si>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</si>
  <si>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</si>
  <si>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</si>
  <si>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</si>
  <si>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</si>
  <si>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</si>
  <si>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</si>
  <si>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</si>
  <si>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</si>
  <si>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</si>
  <si>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</si>
  <si>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</si>
  <si>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</si>
  <si>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</si>
  <si>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</si>
  <si>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</si>
  <si>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</si>
  <si>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</si>
  <si>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</si>
  <si>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</si>
  <si>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</si>
  <si>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</si>
  <si>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</si>
  <si>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</si>
  <si>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</si>
  <si>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</si>
  <si>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</si>
  <si>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Johnson, IL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</si>
  <si>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</si>
  <si>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</si>
  <si>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</si>
  <si>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</si>
  <si>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</si>
  <si>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</si>
  <si>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</si>
  <si>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</si>
  <si>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</si>
  <si>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</si>
  <si>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</si>
  <si>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</si>
  <si>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</si>
  <si>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</si>
  <si>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</si>
  <si>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</si>
  <si>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</si>
  <si>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</si>
  <si>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</si>
  <si>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</si>
  <si>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</si>
  <si>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</si>
  <si>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</si>
  <si>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</si>
  <si>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</si>
  <si>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</si>
  <si>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</si>
  <si>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</si>
  <si>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</si>
  <si>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</si>
  <si>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</si>
  <si>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</si>
  <si>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</si>
  <si>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</si>
  <si>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</si>
  <si>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</si>
  <si>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</si>
  <si>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</si>
  <si>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</si>
  <si>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s0219</t>
  </si>
  <si>
    <t>s0220</t>
  </si>
  <si>
    <t>s0221</t>
  </si>
  <si>
    <t>s0222</t>
  </si>
  <si>
    <t>s0223</t>
  </si>
  <si>
    <t>s0224</t>
  </si>
  <si>
    <t>s0225</t>
  </si>
  <si>
    <t>s0226</t>
  </si>
  <si>
    <t>s0227</t>
  </si>
  <si>
    <t>s0228</t>
  </si>
  <si>
    <t>s0229</t>
  </si>
  <si>
    <t>Reynolds, MO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</si>
  <si>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</si>
  <si>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</si>
  <si>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</si>
  <si>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</si>
  <si>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</si>
  <si>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</si>
  <si>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</si>
  <si>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</si>
  <si>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</si>
  <si>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</si>
  <si>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</si>
  <si>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</si>
  <si>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</si>
  <si>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</si>
  <si>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</si>
  <si>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</si>
  <si>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</si>
  <si>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</si>
  <si>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</si>
  <si>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</si>
  <si>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</si>
  <si>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</si>
  <si>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s0252</t>
  </si>
  <si>
    <t>s0253</t>
  </si>
  <si>
    <t>s0254</t>
  </si>
  <si>
    <t>s0255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</si>
  <si>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</si>
  <si>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</si>
  <si>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</si>
  <si>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</si>
  <si>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</si>
  <si>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</si>
  <si>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</si>
  <si>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</si>
  <si>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s0264</t>
  </si>
  <si>
    <t>s0265</t>
  </si>
  <si>
    <t>s0266</t>
  </si>
  <si>
    <t>s0267</t>
  </si>
  <si>
    <t>s0268</t>
  </si>
  <si>
    <t>s0269</t>
  </si>
  <si>
    <t>s0270</t>
  </si>
  <si>
    <t>s0271</t>
  </si>
  <si>
    <t>s0272</t>
  </si>
  <si>
    <t>s0273</t>
  </si>
  <si>
    <t>s0274</t>
  </si>
  <si>
    <t>s0275</t>
  </si>
  <si>
    <t>s0276</t>
  </si>
  <si>
    <t>s0277</t>
  </si>
  <si>
    <t>s0278</t>
  </si>
  <si>
    <t>s0279</t>
  </si>
  <si>
    <t>s0280</t>
  </si>
  <si>
    <t>s0281</t>
  </si>
  <si>
    <t>s0282</t>
  </si>
  <si>
    <t>s0283</t>
  </si>
  <si>
    <t>s0284</t>
  </si>
  <si>
    <t>s0285</t>
  </si>
  <si>
    <t>s0286</t>
  </si>
  <si>
    <t>s0287</t>
  </si>
  <si>
    <t>s0288</t>
  </si>
  <si>
    <t>s0289</t>
  </si>
  <si>
    <t>s0290</t>
  </si>
  <si>
    <t>s0291</t>
  </si>
  <si>
    <t>s0292</t>
  </si>
  <si>
    <t>s0293</t>
  </si>
  <si>
    <t>s0294</t>
  </si>
  <si>
    <t>s0295</t>
  </si>
  <si>
    <t>s0296</t>
  </si>
  <si>
    <t>s0297</t>
  </si>
  <si>
    <t>s0298</t>
  </si>
  <si>
    <t>s0299</t>
  </si>
  <si>
    <t>s0300</t>
  </si>
  <si>
    <t>s0301</t>
  </si>
  <si>
    <t>s0302</t>
  </si>
  <si>
    <t>s0303</t>
  </si>
  <si>
    <t>s0304</t>
  </si>
  <si>
    <t>s0305</t>
  </si>
  <si>
    <t>s0306</t>
  </si>
  <si>
    <t>s0307</t>
  </si>
  <si>
    <t>s0308</t>
  </si>
  <si>
    <t>s0309</t>
  </si>
  <si>
    <t>s0310</t>
  </si>
  <si>
    <t>s0311</t>
  </si>
  <si>
    <t>s0312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</si>
  <si>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</si>
  <si>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</si>
  <si>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</si>
  <si>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</si>
  <si>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</si>
  <si>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</si>
  <si>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</si>
  <si>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</si>
  <si>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</si>
  <si>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s0322</t>
  </si>
  <si>
    <t>s0323</t>
  </si>
  <si>
    <t>s0324</t>
  </si>
  <si>
    <t>Posey, IN</t>
  </si>
  <si>
    <t>s0325</t>
  </si>
  <si>
    <t>Vanderburgh, IN</t>
  </si>
  <si>
    <t>s0326</t>
  </si>
  <si>
    <t>s0327</t>
  </si>
  <si>
    <t>s0328</t>
  </si>
  <si>
    <t>Hamilton, IL</t>
  </si>
  <si>
    <t>s0329</t>
  </si>
  <si>
    <t>Warrick, IN</t>
  </si>
  <si>
    <t>Princeton</t>
  </si>
  <si>
    <t>s0330</t>
  </si>
  <si>
    <t>s0331</t>
  </si>
  <si>
    <t>Owensboro</t>
  </si>
  <si>
    <t>s0332</t>
  </si>
  <si>
    <t>s0333</t>
  </si>
  <si>
    <t>Hopkins, KY</t>
  </si>
  <si>
    <t>s0334</t>
  </si>
  <si>
    <t>s0335</t>
  </si>
  <si>
    <t>s0336</t>
  </si>
  <si>
    <t>s0337</t>
  </si>
  <si>
    <t>s0338</t>
  </si>
  <si>
    <t>s0339</t>
  </si>
  <si>
    <t>s0340</t>
  </si>
  <si>
    <t>s0341</t>
  </si>
  <si>
    <t>Henderson, KY</t>
  </si>
  <si>
    <t>s0342</t>
  </si>
  <si>
    <t>White, IL</t>
  </si>
  <si>
    <t>s0343</t>
  </si>
  <si>
    <t>s0344</t>
  </si>
  <si>
    <t>Webster, KY</t>
  </si>
  <si>
    <t>s0345</t>
  </si>
  <si>
    <t>s0346</t>
  </si>
  <si>
    <t>s0347</t>
  </si>
  <si>
    <t>s0348</t>
  </si>
  <si>
    <t>s0349</t>
  </si>
  <si>
    <t>s0350</t>
  </si>
  <si>
    <t>s0351</t>
  </si>
  <si>
    <t>s0352</t>
  </si>
  <si>
    <t>s0353</t>
  </si>
  <si>
    <t>Crawford, IN</t>
  </si>
  <si>
    <t>s0354</t>
  </si>
  <si>
    <t>s0355</t>
  </si>
  <si>
    <t>s0356</t>
  </si>
  <si>
    <t>s0357</t>
  </si>
  <si>
    <t>Union, KY</t>
  </si>
  <si>
    <t>s0358</t>
  </si>
  <si>
    <t>Wayne, IL</t>
  </si>
  <si>
    <t>s0359</t>
  </si>
  <si>
    <t>s0360</t>
  </si>
  <si>
    <t>s0361</t>
  </si>
  <si>
    <t>s0362</t>
  </si>
  <si>
    <t>s0363</t>
  </si>
  <si>
    <t>s0364</t>
  </si>
  <si>
    <t>s0365</t>
  </si>
  <si>
    <t>s0366</t>
  </si>
  <si>
    <t>s0367</t>
  </si>
  <si>
    <t>s0368</t>
  </si>
  <si>
    <t>s0369</t>
  </si>
  <si>
    <t>s0370</t>
  </si>
  <si>
    <t>s0371</t>
  </si>
  <si>
    <t>s0372</t>
  </si>
  <si>
    <t>s0373</t>
  </si>
  <si>
    <t>s0374</t>
  </si>
  <si>
    <t>s0375</t>
  </si>
  <si>
    <t>s0376</t>
  </si>
  <si>
    <t>s0377</t>
  </si>
  <si>
    <t>s0378</t>
  </si>
  <si>
    <t>Calloway, KY</t>
  </si>
  <si>
    <t>Paducah</t>
  </si>
  <si>
    <t>s0380</t>
  </si>
  <si>
    <t>Gallatin, IL</t>
  </si>
  <si>
    <t>s0381</t>
  </si>
  <si>
    <t>s0382</t>
  </si>
  <si>
    <t>s0383</t>
  </si>
  <si>
    <t>s0384</t>
  </si>
  <si>
    <t>s0385</t>
  </si>
  <si>
    <t>s0386</t>
  </si>
  <si>
    <t>s0387</t>
  </si>
  <si>
    <t>s0388</t>
  </si>
  <si>
    <t>s0389</t>
  </si>
  <si>
    <t>s0390</t>
  </si>
  <si>
    <t>s0391</t>
  </si>
  <si>
    <t>s0392</t>
  </si>
  <si>
    <t>s0393</t>
  </si>
  <si>
    <t>s0394</t>
  </si>
  <si>
    <t>s0395</t>
  </si>
  <si>
    <t>s0396</t>
  </si>
  <si>
    <t>s0397</t>
  </si>
  <si>
    <t>s0398</t>
  </si>
  <si>
    <t>s0399</t>
  </si>
  <si>
    <t>s0400</t>
  </si>
  <si>
    <t>s0401</t>
  </si>
  <si>
    <t>s0402</t>
  </si>
  <si>
    <t>s0403</t>
  </si>
  <si>
    <t>s0404</t>
  </si>
  <si>
    <t>s0405</t>
  </si>
  <si>
    <t>s0406</t>
  </si>
  <si>
    <t>s0407</t>
  </si>
  <si>
    <t>s0408</t>
  </si>
  <si>
    <t>s0409</t>
  </si>
  <si>
    <t>s0410</t>
  </si>
  <si>
    <t>s0411</t>
  </si>
  <si>
    <t>s0412</t>
  </si>
  <si>
    <t>s0413</t>
  </si>
  <si>
    <t>s0414</t>
  </si>
  <si>
    <t>s0415</t>
  </si>
  <si>
    <t>s0416</t>
  </si>
  <si>
    <t>s0417</t>
  </si>
  <si>
    <t>s0418</t>
  </si>
  <si>
    <t>s0419</t>
  </si>
  <si>
    <t>s0420</t>
  </si>
  <si>
    <t>s0421</t>
  </si>
  <si>
    <t>s0422</t>
  </si>
  <si>
    <t>s0423</t>
  </si>
  <si>
    <t>s0424</t>
  </si>
  <si>
    <t>s0425</t>
  </si>
  <si>
    <t>s0426</t>
  </si>
  <si>
    <t>s0427</t>
  </si>
  <si>
    <t>s0428</t>
  </si>
  <si>
    <t>s0429</t>
  </si>
  <si>
    <t>s0430</t>
  </si>
  <si>
    <t>s0431</t>
  </si>
  <si>
    <t>s0432</t>
  </si>
  <si>
    <t>s0433</t>
  </si>
  <si>
    <t>s0434</t>
  </si>
  <si>
    <t>s0435</t>
  </si>
  <si>
    <t>s0436</t>
  </si>
  <si>
    <t>s0437</t>
  </si>
  <si>
    <t>s0438</t>
  </si>
  <si>
    <t>s0439</t>
  </si>
  <si>
    <t>s0440</t>
  </si>
  <si>
    <t>s0441</t>
  </si>
  <si>
    <t>s0442</t>
  </si>
  <si>
    <t>s0443</t>
  </si>
  <si>
    <t>s0444</t>
  </si>
  <si>
    <t>s0445</t>
  </si>
  <si>
    <t>s0446</t>
  </si>
  <si>
    <t>s0447</t>
  </si>
  <si>
    <t>s0448</t>
  </si>
  <si>
    <t>s0449</t>
  </si>
  <si>
    <t>Pike, IN</t>
  </si>
  <si>
    <t>s0450</t>
  </si>
  <si>
    <t>s0451</t>
  </si>
  <si>
    <t>s0452</t>
  </si>
  <si>
    <t>s0453</t>
  </si>
  <si>
    <t>s0454</t>
  </si>
  <si>
    <t>s0455</t>
  </si>
  <si>
    <t>s0456</t>
  </si>
  <si>
    <t>s0457</t>
  </si>
  <si>
    <t>s0458</t>
  </si>
  <si>
    <t>s0459</t>
  </si>
  <si>
    <t>s0460</t>
  </si>
  <si>
    <t>s0461</t>
  </si>
  <si>
    <t>s0462</t>
  </si>
  <si>
    <t>s0463</t>
  </si>
  <si>
    <t>s0464</t>
  </si>
  <si>
    <t>s0465</t>
  </si>
  <si>
    <t>s0466</t>
  </si>
  <si>
    <t>s0467</t>
  </si>
  <si>
    <t>s0468</t>
  </si>
  <si>
    <t>s0469</t>
  </si>
  <si>
    <t>s0470</t>
  </si>
  <si>
    <t>s0471</t>
  </si>
  <si>
    <t>s0472</t>
  </si>
  <si>
    <t>s0473</t>
  </si>
  <si>
    <t>s0474</t>
  </si>
  <si>
    <t>s0475</t>
  </si>
  <si>
    <t>s0476</t>
  </si>
  <si>
    <t>s0477</t>
  </si>
  <si>
    <t>s0478</t>
  </si>
  <si>
    <t>s0479</t>
  </si>
  <si>
    <t>s0480</t>
  </si>
  <si>
    <t>s0481</t>
  </si>
  <si>
    <t>s0482</t>
  </si>
  <si>
    <t>s0483</t>
  </si>
  <si>
    <t>s0484</t>
  </si>
  <si>
    <t>s0485</t>
  </si>
  <si>
    <t>s0486</t>
  </si>
  <si>
    <t>s0487</t>
  </si>
  <si>
    <t>s0488</t>
  </si>
  <si>
    <t>s0489</t>
  </si>
  <si>
    <t>s0490</t>
  </si>
  <si>
    <t>s0491</t>
  </si>
  <si>
    <t>s0492</t>
  </si>
  <si>
    <t>s0493</t>
  </si>
  <si>
    <t>s0494</t>
  </si>
  <si>
    <t>s0495</t>
  </si>
  <si>
    <t>s0496</t>
  </si>
  <si>
    <t>s0497</t>
  </si>
  <si>
    <t>s0498</t>
  </si>
  <si>
    <t>s0499</t>
  </si>
  <si>
    <t>s0500</t>
  </si>
  <si>
    <t>s0501</t>
  </si>
  <si>
    <t>s0502</t>
  </si>
  <si>
    <t>s0503</t>
  </si>
  <si>
    <t>Saline, IL</t>
  </si>
  <si>
    <t>s0504</t>
  </si>
  <si>
    <t>s0505</t>
  </si>
  <si>
    <t>s0506</t>
  </si>
  <si>
    <t>s0507</t>
  </si>
  <si>
    <t>s0508</t>
  </si>
  <si>
    <t>s0509</t>
  </si>
  <si>
    <t>s0510</t>
  </si>
  <si>
    <t>s0511</t>
  </si>
  <si>
    <t>s0512</t>
  </si>
  <si>
    <t>s0513</t>
  </si>
  <si>
    <t>s0514</t>
  </si>
  <si>
    <t>s0515</t>
  </si>
  <si>
    <t>s0516</t>
  </si>
  <si>
    <t>s0517</t>
  </si>
  <si>
    <t>s0518</t>
  </si>
  <si>
    <t>s0519</t>
  </si>
  <si>
    <t>s0520</t>
  </si>
  <si>
    <t>s0522</t>
  </si>
  <si>
    <t>s0523</t>
  </si>
  <si>
    <t>s0524</t>
  </si>
  <si>
    <t>s0525</t>
  </si>
  <si>
    <t>s0526</t>
  </si>
  <si>
    <t>s0527</t>
  </si>
  <si>
    <t>s0528</t>
  </si>
  <si>
    <t>s0529</t>
  </si>
  <si>
    <t>s0530</t>
  </si>
  <si>
    <t>s0531</t>
  </si>
  <si>
    <t>s0532</t>
  </si>
  <si>
    <t>s0533</t>
  </si>
  <si>
    <t>s0534</t>
  </si>
  <si>
    <t>s0535</t>
  </si>
  <si>
    <t>s0536</t>
  </si>
  <si>
    <t>s0537</t>
  </si>
  <si>
    <t>s0538</t>
  </si>
  <si>
    <t>s0539</t>
  </si>
  <si>
    <t>s0540</t>
  </si>
  <si>
    <t>s0541</t>
  </si>
  <si>
    <t>s0542</t>
  </si>
  <si>
    <t>s0543</t>
  </si>
  <si>
    <t>s0544</t>
  </si>
  <si>
    <t>s0545</t>
  </si>
  <si>
    <t>s0546</t>
  </si>
  <si>
    <t>s0547</t>
  </si>
  <si>
    <t>s0548</t>
  </si>
  <si>
    <t>Perry, IN</t>
  </si>
  <si>
    <t>s0549</t>
  </si>
  <si>
    <t>s0550</t>
  </si>
  <si>
    <t>Drew, AR</t>
  </si>
  <si>
    <t>Greenville</t>
  </si>
  <si>
    <t>s0551</t>
  </si>
  <si>
    <t>Grenada, MS</t>
  </si>
  <si>
    <t>s0552</t>
  </si>
  <si>
    <t>Washington, MS</t>
  </si>
  <si>
    <t>s0553</t>
  </si>
  <si>
    <t>Coahoma, MS</t>
  </si>
  <si>
    <t>s0554</t>
  </si>
  <si>
    <t>Leflore, MS</t>
  </si>
  <si>
    <t>s0555</t>
  </si>
  <si>
    <t>s0556</t>
  </si>
  <si>
    <t>Sunflower, MS</t>
  </si>
  <si>
    <t>s0557</t>
  </si>
  <si>
    <t>s0558</t>
  </si>
  <si>
    <t>s0559</t>
  </si>
  <si>
    <t>s0560</t>
  </si>
  <si>
    <t>Holmes, MS</t>
  </si>
  <si>
    <t>s0561</t>
  </si>
  <si>
    <t>s0562</t>
  </si>
  <si>
    <t>Bolivar, MS</t>
  </si>
  <si>
    <t>s0563</t>
  </si>
  <si>
    <t>s0564</t>
  </si>
  <si>
    <t>Montgomery, MS</t>
  </si>
  <si>
    <t>s0565</t>
  </si>
  <si>
    <t>s0566</t>
  </si>
  <si>
    <t>s0567</t>
  </si>
  <si>
    <t>s0568</t>
  </si>
  <si>
    <t>s0569</t>
  </si>
  <si>
    <t>s0570</t>
  </si>
  <si>
    <t>s0571</t>
  </si>
  <si>
    <t>s0572</t>
  </si>
  <si>
    <t>s0573</t>
  </si>
  <si>
    <t>s0574</t>
  </si>
  <si>
    <t>s0575</t>
  </si>
  <si>
    <t>Desha, AR</t>
  </si>
  <si>
    <t>s0576</t>
  </si>
  <si>
    <t>Carroll, MS</t>
  </si>
  <si>
    <t>s0577</t>
  </si>
  <si>
    <t>s0578</t>
  </si>
  <si>
    <t>s0579</t>
  </si>
  <si>
    <t>s0580</t>
  </si>
  <si>
    <t>s0581</t>
  </si>
  <si>
    <t>s0582</t>
  </si>
  <si>
    <t>s0583</t>
  </si>
  <si>
    <t>s0584</t>
  </si>
  <si>
    <t>s0585</t>
  </si>
  <si>
    <t>s0586</t>
  </si>
  <si>
    <t>s0587</t>
  </si>
  <si>
    <t>s0588</t>
  </si>
  <si>
    <t>s0589</t>
  </si>
  <si>
    <t>s0590</t>
  </si>
  <si>
    <t>Ashley, AR</t>
  </si>
  <si>
    <t>s0591</t>
  </si>
  <si>
    <t>s0592</t>
  </si>
  <si>
    <t>s0593</t>
  </si>
  <si>
    <t>s0594</t>
  </si>
  <si>
    <t>s0595</t>
  </si>
  <si>
    <t>s0596</t>
  </si>
  <si>
    <t>s0597</t>
  </si>
  <si>
    <t>s0598</t>
  </si>
  <si>
    <t>Humphreys, MS</t>
  </si>
  <si>
    <t>s0599</t>
  </si>
  <si>
    <t>Chicot, AR</t>
  </si>
  <si>
    <t>s0600</t>
  </si>
  <si>
    <t>s0601</t>
  </si>
  <si>
    <t>s0602</t>
  </si>
  <si>
    <t>s0603</t>
  </si>
  <si>
    <t>s0604</t>
  </si>
  <si>
    <t>s0605</t>
  </si>
  <si>
    <t>s0606</t>
  </si>
  <si>
    <t>s0607</t>
  </si>
  <si>
    <t>s0608</t>
  </si>
  <si>
    <t>s0609</t>
  </si>
  <si>
    <t>s0610</t>
  </si>
  <si>
    <t>s0611</t>
  </si>
  <si>
    <t>s0612</t>
  </si>
  <si>
    <t>s0613</t>
  </si>
  <si>
    <t>s0614</t>
  </si>
  <si>
    <t>Sharkey, MS</t>
  </si>
  <si>
    <t>s0615</t>
  </si>
  <si>
    <t>s0616</t>
  </si>
  <si>
    <t>s0617</t>
  </si>
  <si>
    <t>s0618</t>
  </si>
  <si>
    <t>s0619</t>
  </si>
  <si>
    <t>s0620</t>
  </si>
  <si>
    <t>s0621</t>
  </si>
  <si>
    <t>s0622</t>
  </si>
  <si>
    <t>s0623</t>
  </si>
  <si>
    <t>s0624</t>
  </si>
  <si>
    <t>s0625</t>
  </si>
  <si>
    <t>s0626</t>
  </si>
  <si>
    <t>s0627</t>
  </si>
  <si>
    <t>s0628</t>
  </si>
  <si>
    <t>s0629</t>
  </si>
  <si>
    <t>s0630</t>
  </si>
  <si>
    <t>s0631</t>
  </si>
  <si>
    <t>s0632</t>
  </si>
  <si>
    <t>s0633</t>
  </si>
  <si>
    <t>s0634</t>
  </si>
  <si>
    <t>s0635</t>
  </si>
  <si>
    <t>s0636</t>
  </si>
  <si>
    <t>s0637</t>
  </si>
  <si>
    <t>s0638</t>
  </si>
  <si>
    <t>s0639</t>
  </si>
  <si>
    <t>s0640</t>
  </si>
  <si>
    <t>s0641</t>
  </si>
  <si>
    <t>s0642</t>
  </si>
  <si>
    <t>s0643</t>
  </si>
  <si>
    <t>s0644</t>
  </si>
  <si>
    <t>s0645</t>
  </si>
  <si>
    <t>s0646</t>
  </si>
  <si>
    <t>s0647</t>
  </si>
  <si>
    <t>s0648</t>
  </si>
  <si>
    <t>s0649</t>
  </si>
  <si>
    <t>s0650</t>
  </si>
  <si>
    <t>s0651</t>
  </si>
  <si>
    <t>s0652</t>
  </si>
  <si>
    <t>s0653</t>
  </si>
  <si>
    <t>s0654</t>
  </si>
  <si>
    <t>s0655</t>
  </si>
  <si>
    <t>s0656</t>
  </si>
  <si>
    <t>s0657</t>
  </si>
  <si>
    <t>s0658</t>
  </si>
  <si>
    <t>Tallahatchie, MS</t>
  </si>
  <si>
    <t>s0659</t>
  </si>
  <si>
    <t>s0660</t>
  </si>
  <si>
    <t>s0661</t>
  </si>
  <si>
    <t>s0662</t>
  </si>
  <si>
    <t>s0663</t>
  </si>
  <si>
    <t>s0664</t>
  </si>
  <si>
    <t>s0665</t>
  </si>
  <si>
    <t>s0666</t>
  </si>
  <si>
    <t>s0667</t>
  </si>
  <si>
    <t>Arkansas, AR</t>
  </si>
  <si>
    <t>s0668</t>
  </si>
  <si>
    <t>s0669</t>
  </si>
  <si>
    <t>s0670</t>
  </si>
  <si>
    <t>s0671</t>
  </si>
  <si>
    <t>s0672</t>
  </si>
  <si>
    <t>s0673</t>
  </si>
  <si>
    <t>s0674</t>
  </si>
  <si>
    <t>s0675</t>
  </si>
  <si>
    <t>s0676</t>
  </si>
  <si>
    <t>Lincoln, AR</t>
  </si>
  <si>
    <t>s0677</t>
  </si>
  <si>
    <t>s0678</t>
  </si>
  <si>
    <t>s0679</t>
  </si>
  <si>
    <t>s0680</t>
  </si>
  <si>
    <t>s0681</t>
  </si>
  <si>
    <t>s0682</t>
  </si>
  <si>
    <t>s0683</t>
  </si>
  <si>
    <t>s0684</t>
  </si>
  <si>
    <t>s0685</t>
  </si>
  <si>
    <t>s0686</t>
  </si>
  <si>
    <t>s0687</t>
  </si>
  <si>
    <t>s0688</t>
  </si>
  <si>
    <t>s0689</t>
  </si>
  <si>
    <t>s0690</t>
  </si>
  <si>
    <t>s0691</t>
  </si>
  <si>
    <t>s0692</t>
  </si>
  <si>
    <t>s0693</t>
  </si>
  <si>
    <t>s0694</t>
  </si>
  <si>
    <t>s0695</t>
  </si>
  <si>
    <t>s0696</t>
  </si>
  <si>
    <t>s0697</t>
  </si>
  <si>
    <t>s0698</t>
  </si>
  <si>
    <t>s0699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</si>
  <si>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</si>
  <si>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</si>
  <si>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</si>
  <si>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</si>
  <si>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</si>
  <si>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</si>
  <si>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</si>
  <si>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</si>
  <si>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</si>
  <si>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</si>
  <si>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</si>
  <si>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</si>
  <si>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s0712</t>
  </si>
  <si>
    <t>s0713</t>
  </si>
  <si>
    <t>s0714</t>
  </si>
  <si>
    <t>s0715</t>
  </si>
  <si>
    <t>s0716</t>
  </si>
  <si>
    <t>s0717</t>
  </si>
  <si>
    <t>s0718</t>
  </si>
  <si>
    <t>s0719</t>
  </si>
  <si>
    <t>s0720</t>
  </si>
  <si>
    <t>s0721</t>
  </si>
  <si>
    <t>s0722</t>
  </si>
  <si>
    <t>s0723</t>
  </si>
  <si>
    <t>s0724</t>
  </si>
  <si>
    <t>s0725</t>
  </si>
  <si>
    <t>s0726</t>
  </si>
  <si>
    <t>s0727</t>
  </si>
  <si>
    <t>s0728</t>
  </si>
  <si>
    <t>s0729</t>
  </si>
  <si>
    <t>s0730</t>
  </si>
  <si>
    <t>s0731</t>
  </si>
  <si>
    <t>Tippah, MS</t>
  </si>
  <si>
    <t>Memphis</t>
  </si>
  <si>
    <t>s0733</t>
  </si>
  <si>
    <t>s0734</t>
  </si>
  <si>
    <t>s0735</t>
  </si>
  <si>
    <t>s0736</t>
  </si>
  <si>
    <t>s0737</t>
  </si>
  <si>
    <t>s0738</t>
  </si>
  <si>
    <t>s0739</t>
  </si>
  <si>
    <t>s0740</t>
  </si>
  <si>
    <t>s0741</t>
  </si>
  <si>
    <t>s0742</t>
  </si>
  <si>
    <t>s0743</t>
  </si>
  <si>
    <t>s0744</t>
  </si>
  <si>
    <t>s0745</t>
  </si>
  <si>
    <t>s0746</t>
  </si>
  <si>
    <t>s0747</t>
  </si>
  <si>
    <t>s0748</t>
  </si>
  <si>
    <t>s0749</t>
  </si>
  <si>
    <t>s0750</t>
  </si>
  <si>
    <t>s0751</t>
  </si>
  <si>
    <t>s0752</t>
  </si>
  <si>
    <t>s0753</t>
  </si>
  <si>
    <t>Jackson, AR</t>
  </si>
  <si>
    <t>s0754</t>
  </si>
  <si>
    <t>Mississippi, AR</t>
  </si>
  <si>
    <t>s0755</t>
  </si>
  <si>
    <t>s0756</t>
  </si>
  <si>
    <t>s0757</t>
  </si>
  <si>
    <t>Greene, AR</t>
  </si>
  <si>
    <t>s0758</t>
  </si>
  <si>
    <t>Craighead, AR</t>
  </si>
  <si>
    <t>s0759</t>
  </si>
  <si>
    <t>Independence, AR</t>
  </si>
  <si>
    <t>Little Rock</t>
  </si>
  <si>
    <t>s0760</t>
  </si>
  <si>
    <t>s0761</t>
  </si>
  <si>
    <t>s0762</t>
  </si>
  <si>
    <t>s0763</t>
  </si>
  <si>
    <t>s0764</t>
  </si>
  <si>
    <t>s0765</t>
  </si>
  <si>
    <t>Oregon, MO</t>
  </si>
  <si>
    <t>s0766</t>
  </si>
  <si>
    <t>Sharp, AR</t>
  </si>
  <si>
    <t>s0767</t>
  </si>
  <si>
    <t>s0768</t>
  </si>
  <si>
    <t>s0769</t>
  </si>
  <si>
    <t>s0770</t>
  </si>
  <si>
    <t>s0771</t>
  </si>
  <si>
    <t>Poinsett, AR</t>
  </si>
  <si>
    <t>s0772</t>
  </si>
  <si>
    <t>s0773</t>
  </si>
  <si>
    <t>s0774</t>
  </si>
  <si>
    <t>s0775</t>
  </si>
  <si>
    <t>s0776</t>
  </si>
  <si>
    <t>Carter, MO</t>
  </si>
  <si>
    <t>s0777</t>
  </si>
  <si>
    <t>s0778</t>
  </si>
  <si>
    <t>Lawrence, AR</t>
  </si>
  <si>
    <t>s0779</t>
  </si>
  <si>
    <t>s0780</t>
  </si>
  <si>
    <t>s0781</t>
  </si>
  <si>
    <t>s0782</t>
  </si>
  <si>
    <t>Randolph, AR</t>
  </si>
  <si>
    <t>s0783</t>
  </si>
  <si>
    <t>Cross, AR</t>
  </si>
  <si>
    <t>s0784</t>
  </si>
  <si>
    <t>s0785</t>
  </si>
  <si>
    <t>s0786</t>
  </si>
  <si>
    <t>Clay, AR</t>
  </si>
  <si>
    <t>s0787</t>
  </si>
  <si>
    <t>Pemiscot, MO</t>
  </si>
  <si>
    <t>s0788</t>
  </si>
  <si>
    <t>s0789</t>
  </si>
  <si>
    <t>s0790</t>
  </si>
  <si>
    <t>s0791</t>
  </si>
  <si>
    <t>s0792</t>
  </si>
  <si>
    <t>s0793</t>
  </si>
  <si>
    <t>s0794</t>
  </si>
  <si>
    <t>s0795</t>
  </si>
  <si>
    <t>s0796</t>
  </si>
  <si>
    <t>s0797</t>
  </si>
  <si>
    <t>Ripley, MO</t>
  </si>
  <si>
    <t>s0798</t>
  </si>
  <si>
    <t>s0799</t>
  </si>
  <si>
    <t>s0800</t>
  </si>
  <si>
    <t>s0801</t>
  </si>
  <si>
    <t>s0802</t>
  </si>
  <si>
    <t>s0803</t>
  </si>
  <si>
    <t>s0804</t>
  </si>
  <si>
    <t>s0805</t>
  </si>
  <si>
    <t>s0806</t>
  </si>
  <si>
    <t>s0807</t>
  </si>
  <si>
    <t>s0808</t>
  </si>
  <si>
    <t>s0809</t>
  </si>
  <si>
    <t>s0810</t>
  </si>
  <si>
    <t>s0811</t>
  </si>
  <si>
    <t>s0812</t>
  </si>
  <si>
    <t>s0813</t>
  </si>
  <si>
    <t>s0814</t>
  </si>
  <si>
    <t>s0815</t>
  </si>
  <si>
    <t>s0816</t>
  </si>
  <si>
    <t>s0817</t>
  </si>
  <si>
    <t>s0818</t>
  </si>
  <si>
    <t>Izard, AR</t>
  </si>
  <si>
    <t>s0819</t>
  </si>
  <si>
    <t>s0820</t>
  </si>
  <si>
    <t>s0821</t>
  </si>
  <si>
    <t>s0822</t>
  </si>
  <si>
    <t>s0823</t>
  </si>
  <si>
    <t>s0824</t>
  </si>
  <si>
    <t>s0825</t>
  </si>
  <si>
    <t>s0826</t>
  </si>
  <si>
    <t>s0827</t>
  </si>
  <si>
    <t>s0828</t>
  </si>
  <si>
    <t>s0829</t>
  </si>
  <si>
    <t>s0830</t>
  </si>
  <si>
    <t>s0831</t>
  </si>
  <si>
    <t>s0832</t>
  </si>
  <si>
    <t>s0833</t>
  </si>
  <si>
    <t>s0834</t>
  </si>
  <si>
    <t>s0835</t>
  </si>
  <si>
    <t>s0836</t>
  </si>
  <si>
    <t>s0837</t>
  </si>
  <si>
    <t>s0838</t>
  </si>
  <si>
    <t>s0839</t>
  </si>
  <si>
    <t>s0840</t>
  </si>
  <si>
    <t>s0841</t>
  </si>
  <si>
    <t>s0842</t>
  </si>
  <si>
    <t>s0843</t>
  </si>
  <si>
    <t>s0844</t>
  </si>
  <si>
    <t>s0845</t>
  </si>
  <si>
    <t>s0846</t>
  </si>
  <si>
    <t>s0847</t>
  </si>
  <si>
    <t>s0848</t>
  </si>
  <si>
    <t>s0849</t>
  </si>
  <si>
    <t>s0850</t>
  </si>
  <si>
    <t>s0851</t>
  </si>
  <si>
    <t>s0852</t>
  </si>
  <si>
    <t>s0853</t>
  </si>
  <si>
    <t>s0854</t>
  </si>
  <si>
    <t>s0855</t>
  </si>
  <si>
    <t>s0856</t>
  </si>
  <si>
    <t>s0857</t>
  </si>
  <si>
    <t>Cleburne, AR</t>
  </si>
  <si>
    <t>s0858</t>
  </si>
  <si>
    <t>s0859</t>
  </si>
  <si>
    <t>s0860</t>
  </si>
  <si>
    <t>s0861</t>
  </si>
  <si>
    <t>s0862</t>
  </si>
  <si>
    <t>s0863</t>
  </si>
  <si>
    <t>s0864</t>
  </si>
  <si>
    <t>s0865</t>
  </si>
  <si>
    <t>s0866</t>
  </si>
  <si>
    <t>s0867</t>
  </si>
  <si>
    <t>s0868</t>
  </si>
  <si>
    <t>s0869</t>
  </si>
  <si>
    <t>s0870</t>
  </si>
  <si>
    <t>s0871</t>
  </si>
  <si>
    <t>s0872</t>
  </si>
  <si>
    <t>s0873</t>
  </si>
  <si>
    <t>s0874</t>
  </si>
  <si>
    <t>s0875</t>
  </si>
  <si>
    <t>s0876</t>
  </si>
  <si>
    <t>s0877</t>
  </si>
  <si>
    <t>s0878</t>
  </si>
  <si>
    <t>s0879</t>
  </si>
  <si>
    <t>s0880</t>
  </si>
  <si>
    <t>s0881</t>
  </si>
  <si>
    <t>s0882</t>
  </si>
  <si>
    <t>s0883</t>
  </si>
  <si>
    <t>s0884</t>
  </si>
  <si>
    <t>s0885</t>
  </si>
  <si>
    <t>s0886</t>
  </si>
  <si>
    <t>s0887</t>
  </si>
  <si>
    <t>s0888</t>
  </si>
  <si>
    <t>s0889</t>
  </si>
  <si>
    <t>s0890</t>
  </si>
  <si>
    <t>s0891</t>
  </si>
  <si>
    <t>s0892</t>
  </si>
  <si>
    <t>White, AR</t>
  </si>
  <si>
    <t>s0893</t>
  </si>
  <si>
    <t>s0894</t>
  </si>
  <si>
    <t>s0895</t>
  </si>
  <si>
    <t>s0896</t>
  </si>
  <si>
    <t>s0897</t>
  </si>
  <si>
    <t>s0898</t>
  </si>
  <si>
    <t>s0899</t>
  </si>
  <si>
    <t>s0900</t>
  </si>
  <si>
    <t>s0901</t>
  </si>
  <si>
    <t>Woodruff, AR</t>
  </si>
  <si>
    <t>s0902</t>
  </si>
  <si>
    <t>s0903</t>
  </si>
  <si>
    <t>s0904</t>
  </si>
  <si>
    <t>s0905</t>
  </si>
  <si>
    <t>s0906</t>
  </si>
  <si>
    <t>s0907</t>
  </si>
  <si>
    <t>s0908</t>
  </si>
  <si>
    <t>s0909</t>
  </si>
  <si>
    <t>s0910</t>
  </si>
  <si>
    <t>s0911</t>
  </si>
  <si>
    <t>s0912</t>
  </si>
  <si>
    <t>s0913</t>
  </si>
  <si>
    <t>s0914</t>
  </si>
  <si>
    <t>s0915</t>
  </si>
  <si>
    <t>s0916</t>
  </si>
  <si>
    <t>s0917</t>
  </si>
  <si>
    <t>s0918</t>
  </si>
  <si>
    <t>s0919</t>
  </si>
  <si>
    <t>Fulton, AR</t>
  </si>
  <si>
    <t>s0920</t>
  </si>
  <si>
    <t>s0921</t>
  </si>
  <si>
    <t>s0922</t>
  </si>
  <si>
    <t>s0923</t>
  </si>
  <si>
    <t>s0924</t>
  </si>
  <si>
    <t>s0925</t>
  </si>
  <si>
    <t>s0926</t>
  </si>
  <si>
    <t>s0927</t>
  </si>
  <si>
    <t>s0928</t>
  </si>
  <si>
    <t>s0929</t>
  </si>
  <si>
    <t>s0930</t>
  </si>
  <si>
    <t>s0931</t>
  </si>
  <si>
    <t>s0932</t>
  </si>
  <si>
    <t>s0933</t>
  </si>
  <si>
    <t>s0934</t>
  </si>
  <si>
    <t>s0935</t>
  </si>
  <si>
    <t>s0936</t>
  </si>
  <si>
    <t>s0937</t>
  </si>
  <si>
    <t>s0938</t>
  </si>
  <si>
    <t>s0939</t>
  </si>
  <si>
    <t>s0940</t>
  </si>
  <si>
    <t>s0941</t>
  </si>
  <si>
    <t>s0942</t>
  </si>
  <si>
    <t>s0943</t>
  </si>
  <si>
    <t>s0944</t>
  </si>
  <si>
    <t>s0945</t>
  </si>
  <si>
    <t>s0946</t>
  </si>
  <si>
    <t>s0947</t>
  </si>
  <si>
    <t>s0948</t>
  </si>
  <si>
    <t>s0949</t>
  </si>
  <si>
    <t>s0950</t>
  </si>
  <si>
    <t>s0951</t>
  </si>
  <si>
    <t>s0952</t>
  </si>
  <si>
    <t>s0953</t>
  </si>
  <si>
    <t>s0954</t>
  </si>
  <si>
    <t>s0955</t>
  </si>
  <si>
    <t>s0956</t>
  </si>
  <si>
    <t>s0957</t>
  </si>
  <si>
    <t>s0958</t>
  </si>
  <si>
    <t>s0959</t>
  </si>
  <si>
    <t>s0960</t>
  </si>
  <si>
    <t>s0961</t>
  </si>
  <si>
    <t>s0962</t>
  </si>
  <si>
    <t>s0963</t>
  </si>
  <si>
    <t>s0964</t>
  </si>
  <si>
    <t>s0965</t>
  </si>
  <si>
    <t>s0966</t>
  </si>
  <si>
    <t>s0967</t>
  </si>
  <si>
    <t>s0968</t>
  </si>
  <si>
    <t>s0969</t>
  </si>
  <si>
    <t>s0970</t>
  </si>
  <si>
    <t>s0971</t>
  </si>
  <si>
    <t>s0972</t>
  </si>
  <si>
    <t>s0973</t>
  </si>
  <si>
    <t>s0974</t>
  </si>
  <si>
    <t>s0975</t>
  </si>
  <si>
    <t>s0976</t>
  </si>
  <si>
    <t>s0977</t>
  </si>
  <si>
    <t>s0978</t>
  </si>
  <si>
    <t>s0979</t>
  </si>
  <si>
    <t>Baxter, AR</t>
  </si>
  <si>
    <t>s0980</t>
  </si>
  <si>
    <t>s0981</t>
  </si>
  <si>
    <t>s0982</t>
  </si>
  <si>
    <t>s0983</t>
  </si>
  <si>
    <t>s0984</t>
  </si>
  <si>
    <t>s0985</t>
  </si>
  <si>
    <t>s0986</t>
  </si>
  <si>
    <t>s0987</t>
  </si>
  <si>
    <t>s0988</t>
  </si>
  <si>
    <t>s0989</t>
  </si>
  <si>
    <t>s0990</t>
  </si>
  <si>
    <t>s0991</t>
  </si>
  <si>
    <t>s0992</t>
  </si>
  <si>
    <t>s0993</t>
  </si>
  <si>
    <t>s0994</t>
  </si>
  <si>
    <t>s0995</t>
  </si>
  <si>
    <t>s0996</t>
  </si>
  <si>
    <t>s0997</t>
  </si>
  <si>
    <t>s0998</t>
  </si>
  <si>
    <t>s0999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</si>
  <si>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</si>
  <si>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</si>
  <si>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</si>
  <si>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</si>
  <si>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</si>
  <si>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</si>
  <si>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</si>
  <si>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</si>
  <si>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</si>
  <si>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</si>
  <si>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</si>
  <si>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</si>
  <si>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</si>
  <si>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</si>
  <si>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</si>
  <si>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</si>
  <si>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</si>
  <si>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</si>
  <si>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</si>
  <si>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</si>
  <si>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</si>
  <si>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</si>
  <si>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</si>
  <si>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</si>
  <si>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</si>
  <si>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</si>
  <si>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</si>
  <si>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</si>
  <si>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</si>
  <si>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</si>
  <si>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</si>
  <si>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</si>
  <si>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</si>
  <si>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</si>
  <si>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</si>
  <si>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</si>
  <si>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Pulaski, AR</t>
  </si>
  <si>
    <t>s1036</t>
  </si>
  <si>
    <t>s1037</t>
  </si>
  <si>
    <t>Grant, AR</t>
  </si>
  <si>
    <t>s1038</t>
  </si>
  <si>
    <t>Faulkner, AR</t>
  </si>
  <si>
    <t>s1039</t>
  </si>
  <si>
    <t>s1040</t>
  </si>
  <si>
    <t>Saline, AR</t>
  </si>
  <si>
    <t>s1041</t>
  </si>
  <si>
    <t>Jefferson, AR</t>
  </si>
  <si>
    <t>s1042</t>
  </si>
  <si>
    <t>s1043</t>
  </si>
  <si>
    <t>s1044</t>
  </si>
  <si>
    <t>s1045</t>
  </si>
  <si>
    <t>s1046</t>
  </si>
  <si>
    <t>s1047</t>
  </si>
  <si>
    <t>s1048</t>
  </si>
  <si>
    <t>Lonoke, AR</t>
  </si>
  <si>
    <t>s1049</t>
  </si>
  <si>
    <t>s1050</t>
  </si>
  <si>
    <t>s1051</t>
  </si>
  <si>
    <t>Clark, AR</t>
  </si>
  <si>
    <t>s1052</t>
  </si>
  <si>
    <t>s1053</t>
  </si>
  <si>
    <t>s1054</t>
  </si>
  <si>
    <t>s1055</t>
  </si>
  <si>
    <t>s1056</t>
  </si>
  <si>
    <t>Hot Spring, AR</t>
  </si>
  <si>
    <t>s1057</t>
  </si>
  <si>
    <t>s1058</t>
  </si>
  <si>
    <t>s1059</t>
  </si>
  <si>
    <t>s1060</t>
  </si>
  <si>
    <t>s1061</t>
  </si>
  <si>
    <t>Garland, AR</t>
  </si>
  <si>
    <t>s1062</t>
  </si>
  <si>
    <t>s1063</t>
  </si>
  <si>
    <t>Pope, AR</t>
  </si>
  <si>
    <t>s1064</t>
  </si>
  <si>
    <t>s1065</t>
  </si>
  <si>
    <t>s1066</t>
  </si>
  <si>
    <t>s1067</t>
  </si>
  <si>
    <t>s1068</t>
  </si>
  <si>
    <t>s1069</t>
  </si>
  <si>
    <t>Searcy, AR</t>
  </si>
  <si>
    <t>s1070</t>
  </si>
  <si>
    <t>s1071</t>
  </si>
  <si>
    <t>s1072</t>
  </si>
  <si>
    <t>s1073</t>
  </si>
  <si>
    <t>s1074</t>
  </si>
  <si>
    <t>Cleveland, AR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</si>
  <si>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</si>
  <si>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</si>
  <si>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</si>
  <si>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</si>
  <si>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</si>
  <si>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</si>
  <si>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</si>
  <si>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</si>
  <si>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</si>
  <si>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</si>
  <si>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</si>
  <si>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</si>
  <si>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</si>
  <si>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</si>
  <si>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</si>
  <si>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</si>
  <si>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</si>
  <si>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</si>
  <si>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</si>
  <si>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</si>
  <si>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</si>
  <si>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</si>
  <si>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</si>
  <si>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</si>
  <si>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</si>
  <si>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Van Buren, AR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</si>
  <si>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</si>
  <si>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</si>
  <si>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</si>
  <si>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</si>
  <si>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</si>
  <si>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</si>
  <si>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</si>
  <si>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</si>
  <si>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</si>
  <si>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Monroe, AR</t>
  </si>
  <si>
    <t>s1109</t>
  </si>
  <si>
    <t>Yell, AR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</si>
  <si>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</si>
  <si>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</si>
  <si>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</si>
  <si>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</si>
  <si>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</si>
  <si>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</si>
  <si>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</si>
  <si>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</si>
  <si>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</si>
  <si>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</si>
  <si>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</si>
  <si>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</si>
  <si>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</si>
  <si>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</si>
  <si>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</si>
  <si>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</si>
  <si>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</si>
  <si>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</si>
  <si>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</si>
  <si>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</si>
  <si>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</si>
  <si>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</si>
  <si>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</si>
  <si>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Conway, AR</t>
  </si>
  <si>
    <t>s1133</t>
  </si>
  <si>
    <t>Stone, AR</t>
  </si>
  <si>
    <t>s1134</t>
  </si>
  <si>
    <t>s1135</t>
  </si>
  <si>
    <t>s1136</t>
  </si>
  <si>
    <t>s1137</t>
  </si>
  <si>
    <t>s1138</t>
  </si>
  <si>
    <t>Pike, AR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</si>
  <si>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</si>
  <si>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</si>
  <si>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</si>
  <si>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</si>
  <si>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</si>
  <si>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</si>
  <si>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</si>
  <si>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</si>
  <si>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</si>
  <si>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</si>
  <si>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</si>
  <si>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</si>
  <si>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</si>
  <si>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</si>
  <si>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</si>
  <si>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</si>
  <si>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</si>
  <si>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</si>
  <si>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</si>
  <si>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</si>
  <si>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</si>
  <si>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</si>
  <si>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</si>
  <si>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</si>
  <si>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</si>
  <si>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</si>
  <si>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Howard, AR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</si>
  <si>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</si>
  <si>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</si>
  <si>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</si>
  <si>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</si>
  <si>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</si>
  <si>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</si>
  <si>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</si>
  <si>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</si>
  <si>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</si>
  <si>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</si>
  <si>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</si>
  <si>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</si>
  <si>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</si>
  <si>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</si>
  <si>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</si>
  <si>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</si>
  <si>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Prairie, AR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</si>
  <si>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</si>
  <si>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</si>
  <si>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</si>
  <si>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</si>
  <si>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</si>
  <si>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</si>
  <si>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</si>
  <si>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</si>
  <si>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</si>
  <si>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</si>
  <si>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</si>
  <si>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</si>
  <si>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</si>
  <si>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</si>
  <si>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</si>
  <si>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</si>
  <si>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</si>
  <si>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</si>
  <si>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</si>
  <si>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</si>
  <si>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</si>
  <si>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</si>
  <si>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</si>
  <si>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</si>
  <si>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</si>
  <si>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</si>
  <si>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</si>
  <si>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</si>
  <si>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</si>
  <si>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</si>
  <si>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</si>
  <si>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</si>
  <si>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</si>
  <si>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</si>
  <si>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</si>
  <si>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</si>
  <si>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</si>
  <si>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</si>
  <si>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</si>
  <si>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</si>
  <si>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</si>
  <si>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</si>
  <si>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</si>
  <si>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</si>
  <si>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</si>
  <si>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</si>
  <si>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</si>
  <si>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</si>
  <si>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</si>
  <si>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</si>
  <si>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</si>
  <si>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</si>
  <si>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</si>
  <si>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</si>
  <si>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</si>
  <si>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</si>
  <si>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</si>
  <si>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</si>
  <si>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</si>
  <si>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</si>
  <si>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</si>
  <si>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</si>
  <si>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</si>
  <si>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</si>
  <si>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</si>
  <si>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</si>
  <si>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</si>
  <si>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</si>
  <si>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</si>
  <si>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</si>
  <si>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</si>
  <si>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</si>
  <si>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</si>
  <si>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</si>
  <si>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</si>
  <si>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</si>
  <si>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</si>
  <si>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</si>
  <si>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</si>
  <si>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</si>
  <si>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</si>
  <si>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</si>
  <si>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</si>
  <si>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Perry, AR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</si>
  <si>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</si>
  <si>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</si>
  <si>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</si>
  <si>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</si>
  <si>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</si>
  <si>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</si>
  <si>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</si>
  <si>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</si>
  <si>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</si>
  <si>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</si>
  <si>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</si>
  <si>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</si>
  <si>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</si>
  <si>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</si>
  <si>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</si>
  <si>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</si>
  <si>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</si>
  <si>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</si>
  <si>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</si>
  <si>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</si>
  <si>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</si>
  <si>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</si>
  <si>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</si>
  <si>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</si>
  <si>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</si>
  <si>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</si>
  <si>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</si>
  <si>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</si>
  <si>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</si>
  <si>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</si>
  <si>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</si>
  <si>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</si>
  <si>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</si>
  <si>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</si>
  <si>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</si>
  <si>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</si>
  <si>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</si>
  <si>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</si>
  <si>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</si>
  <si>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</si>
  <si>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</si>
  <si>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</si>
  <si>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</si>
  <si>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</si>
  <si>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</si>
  <si>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</si>
  <si>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</si>
  <si>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</si>
  <si>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</si>
  <si>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</si>
  <si>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</si>
  <si>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</si>
  <si>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</si>
  <si>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</si>
  <si>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</si>
  <si>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</si>
  <si>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</si>
  <si>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</si>
  <si>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</si>
  <si>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</si>
  <si>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</si>
  <si>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</si>
  <si>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</si>
  <si>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</si>
  <si>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</si>
  <si>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</si>
  <si>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</si>
  <si>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</si>
  <si>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</si>
  <si>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</si>
  <si>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</si>
  <si>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</si>
  <si>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</si>
  <si>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</si>
  <si>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</si>
  <si>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</si>
  <si>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</si>
  <si>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</si>
  <si>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</si>
  <si>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</si>
  <si>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</si>
  <si>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</si>
  <si>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</si>
  <si>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</si>
  <si>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</si>
  <si>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</si>
  <si>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</si>
  <si>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</si>
  <si>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</si>
  <si>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</si>
  <si>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</si>
  <si>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</si>
  <si>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</si>
  <si>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</si>
  <si>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</si>
  <si>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</si>
  <si>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</si>
  <si>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</si>
  <si>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</si>
  <si>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</si>
  <si>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</si>
  <si>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</si>
  <si>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</si>
  <si>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</si>
  <si>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</si>
  <si>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</si>
  <si>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</si>
  <si>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</si>
  <si>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</si>
  <si>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</si>
  <si>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</si>
  <si>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</si>
  <si>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</si>
  <si>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</si>
  <si>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</si>
  <si>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</si>
  <si>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</si>
  <si>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</si>
  <si>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</si>
  <si>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</si>
  <si>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</si>
  <si>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</si>
  <si>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</si>
  <si>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</si>
  <si>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</si>
  <si>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</si>
  <si>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</si>
  <si>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</si>
  <si>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</si>
  <si>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</si>
  <si>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</si>
  <si>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</si>
  <si>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</si>
  <si>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</si>
  <si>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</si>
  <si>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</si>
  <si>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</si>
  <si>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</si>
  <si>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</si>
  <si>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</si>
  <si>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</si>
  <si>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</si>
  <si>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</si>
  <si>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</si>
  <si>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</si>
  <si>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</si>
  <si>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</si>
  <si>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</si>
  <si>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</si>
  <si>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</si>
  <si>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</si>
  <si>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</si>
  <si>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</si>
  <si>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</si>
  <si>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</si>
  <si>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</si>
  <si>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</si>
  <si>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</si>
  <si>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</si>
  <si>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</si>
  <si>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</si>
  <si>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</si>
  <si>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</si>
  <si>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</si>
  <si>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</si>
  <si>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</si>
  <si>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</si>
  <si>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</si>
  <si>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</si>
  <si>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</si>
  <si>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</si>
  <si>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</si>
  <si>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</si>
  <si>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</si>
  <si>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</si>
  <si>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</si>
  <si>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</si>
  <si>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</si>
  <si>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</si>
  <si>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</si>
  <si>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</si>
  <si>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</si>
  <si>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</si>
  <si>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</si>
  <si>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</si>
  <si>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</si>
  <si>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</si>
  <si>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</si>
  <si>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</si>
  <si>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</si>
  <si>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</si>
  <si>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</si>
  <si>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</si>
  <si>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</si>
  <si>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</si>
  <si>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</si>
  <si>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</si>
  <si>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</si>
  <si>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</si>
  <si>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</si>
  <si>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</si>
  <si>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</si>
  <si>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</si>
  <si>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</si>
  <si>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</si>
  <si>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</si>
  <si>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</si>
  <si>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</si>
  <si>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</si>
  <si>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</si>
  <si>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</si>
  <si>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</si>
  <si>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</si>
  <si>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</si>
  <si>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</si>
  <si>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</si>
  <si>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</si>
  <si>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</si>
  <si>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</si>
  <si>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</si>
  <si>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</si>
  <si>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</si>
  <si>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</si>
  <si>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</si>
  <si>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</si>
  <si>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</si>
  <si>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</si>
  <si>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</si>
  <si>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</si>
  <si>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</si>
  <si>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</si>
  <si>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</si>
  <si>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</si>
  <si>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</si>
  <si>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</si>
  <si>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</si>
  <si>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</si>
  <si>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</si>
  <si>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</si>
  <si>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</si>
  <si>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</si>
  <si>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</si>
  <si>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</si>
  <si>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</si>
  <si>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</si>
  <si>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</si>
  <si>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</si>
  <si>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</si>
  <si>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</si>
  <si>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</si>
  <si>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</si>
  <si>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</si>
  <si>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</si>
  <si>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</si>
  <si>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</si>
  <si>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</si>
  <si>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</si>
  <si>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</si>
  <si>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</si>
  <si>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</si>
  <si>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</si>
  <si>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</si>
  <si>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</si>
  <si>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</si>
  <si>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</si>
  <si>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</si>
  <si>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</si>
  <si>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</si>
  <si>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</si>
  <si>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</si>
  <si>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</si>
  <si>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</si>
  <si>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</si>
  <si>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</si>
  <si>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</si>
  <si>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</si>
  <si>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</si>
  <si>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</si>
  <si>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</si>
  <si>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</si>
  <si>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</si>
  <si>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</si>
  <si>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</si>
  <si>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</si>
  <si>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</si>
  <si>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</si>
  <si>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</si>
  <si>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</si>
  <si>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</si>
  <si>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</si>
  <si>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</si>
  <si>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</si>
  <si>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</si>
  <si>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</si>
  <si>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</si>
  <si>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</si>
  <si>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</si>
  <si>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</si>
  <si>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</si>
  <si>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</si>
  <si>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</si>
  <si>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</si>
  <si>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</si>
  <si>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</si>
  <si>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</si>
  <si>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</si>
  <si>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</si>
  <si>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</si>
  <si>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</si>
  <si>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</si>
  <si>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</si>
  <si>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</si>
  <si>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</si>
  <si>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</si>
  <si>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</si>
  <si>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</si>
  <si>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</si>
  <si>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</si>
  <si>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</si>
  <si>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</si>
  <si>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</si>
  <si>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</si>
  <si>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</si>
  <si>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</si>
  <si>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</si>
  <si>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</si>
  <si>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</si>
  <si>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</si>
  <si>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</si>
  <si>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</si>
  <si>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</si>
  <si>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</si>
  <si>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</si>
  <si>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</si>
  <si>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</si>
  <si>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</si>
  <si>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</si>
  <si>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</si>
  <si>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</si>
  <si>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</si>
  <si>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</si>
  <si>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</si>
  <si>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</si>
  <si>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</si>
  <si>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</si>
  <si>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</si>
  <si>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</si>
  <si>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</si>
  <si>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</si>
  <si>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</si>
  <si>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</si>
  <si>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</si>
  <si>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</si>
  <si>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</si>
  <si>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</si>
  <si>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</si>
  <si>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</si>
  <si>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</si>
  <si>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</si>
  <si>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</si>
  <si>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</si>
  <si>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</si>
  <si>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</si>
  <si>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</si>
  <si>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</si>
  <si>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</si>
  <si>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</si>
  <si>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</si>
  <si>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</si>
  <si>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</si>
  <si>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</si>
  <si>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</si>
  <si>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</si>
  <si>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</si>
  <si>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</si>
  <si>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</si>
  <si>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</si>
  <si>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</si>
  <si>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</si>
  <si>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</si>
  <si>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</si>
  <si>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</si>
  <si>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</si>
  <si>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</si>
  <si>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</si>
  <si>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</si>
  <si>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</si>
  <si>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</si>
  <si>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</si>
  <si>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</si>
  <si>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</si>
  <si>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</si>
  <si>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</si>
  <si>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</si>
  <si>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</si>
  <si>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</si>
  <si>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</si>
  <si>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</si>
  <si>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</si>
  <si>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</si>
  <si>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</si>
  <si>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</si>
  <si>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</si>
  <si>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</si>
  <si>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</si>
  <si>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</si>
  <si>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</si>
  <si>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</si>
  <si>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</si>
  <si>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</si>
  <si>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</si>
  <si>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</si>
  <si>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</si>
  <si>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</si>
  <si>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</si>
  <si>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</si>
  <si>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</si>
  <si>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</si>
  <si>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</si>
  <si>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</si>
  <si>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</si>
  <si>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</si>
  <si>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</si>
  <si>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</si>
  <si>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</si>
  <si>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</si>
  <si>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</si>
  <si>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</si>
  <si>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</si>
  <si>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</si>
  <si>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</si>
  <si>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</si>
  <si>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</si>
  <si>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</si>
  <si>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</si>
  <si>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</si>
  <si>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</si>
  <si>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</si>
  <si>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</si>
  <si>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</si>
  <si>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</si>
  <si>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</si>
  <si>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</si>
  <si>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</si>
  <si>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</si>
  <si>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</si>
  <si>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</si>
  <si>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</si>
  <si>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</si>
  <si>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</si>
  <si>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</si>
  <si>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</si>
  <si>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</si>
  <si>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</si>
  <si>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</si>
  <si>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</si>
  <si>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</si>
  <si>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</si>
  <si>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</si>
  <si>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</si>
  <si>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</si>
  <si>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</si>
  <si>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</si>
  <si>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</si>
  <si>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</si>
  <si>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</si>
  <si>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</si>
  <si>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</si>
  <si>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</si>
  <si>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</si>
  <si>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</si>
  <si>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</si>
  <si>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</si>
  <si>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</si>
  <si>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</si>
  <si>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</si>
  <si>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</si>
  <si>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</si>
  <si>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</si>
  <si>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</si>
  <si>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</si>
  <si>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</si>
  <si>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</si>
  <si>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</si>
  <si>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</si>
  <si>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</si>
  <si>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</si>
  <si>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</si>
  <si>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</si>
  <si>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</si>
  <si>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</si>
  <si>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</si>
  <si>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</si>
  <si>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</si>
  <si>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</si>
  <si>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</si>
  <si>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</si>
  <si>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</si>
  <si>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</si>
  <si>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</si>
  <si>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</si>
  <si>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</si>
  <si>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</si>
  <si>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</si>
  <si>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</si>
  <si>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</si>
  <si>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</si>
  <si>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</si>
  <si>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</si>
  <si>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</si>
  <si>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</si>
  <si>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</si>
  <si>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</si>
  <si>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</si>
  <si>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</si>
  <si>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</si>
  <si>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</si>
  <si>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</si>
  <si>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</si>
  <si>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</si>
  <si>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</si>
  <si>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</si>
  <si>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</si>
  <si>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</si>
  <si>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</si>
  <si>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</si>
  <si>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</si>
  <si>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</si>
  <si>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</si>
  <si>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</si>
  <si>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</si>
  <si>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</si>
  <si>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</si>
  <si>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</si>
  <si>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</si>
  <si>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</si>
  <si>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</si>
  <si>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</si>
  <si>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</si>
  <si>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</si>
  <si>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</si>
  <si>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Shelby, TN</t>
  </si>
  <si>
    <t>s1805</t>
  </si>
  <si>
    <t>Tipton, TN</t>
  </si>
  <si>
    <t>s1806</t>
  </si>
  <si>
    <t>Lauderdale, TN</t>
  </si>
  <si>
    <t>s1807</t>
  </si>
  <si>
    <t>Fayette, TN</t>
  </si>
  <si>
    <t>s1808</t>
  </si>
  <si>
    <t>s1809</t>
  </si>
  <si>
    <t>Marshall, MS</t>
  </si>
  <si>
    <t>s1810</t>
  </si>
  <si>
    <t>Madison, TN</t>
  </si>
  <si>
    <t>s1811</t>
  </si>
  <si>
    <t>s1812</t>
  </si>
  <si>
    <t>Yalobusha, MS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</si>
  <si>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</si>
  <si>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</si>
  <si>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</si>
  <si>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</si>
  <si>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</si>
  <si>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</si>
  <si>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</si>
  <si>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</si>
  <si>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De Soto, MS</t>
  </si>
  <si>
    <t>s1821</t>
  </si>
  <si>
    <t>Dyer, TN</t>
  </si>
  <si>
    <t>s1822</t>
  </si>
  <si>
    <t>s1823</t>
  </si>
  <si>
    <t>Lee, MS</t>
  </si>
  <si>
    <t>s1824</t>
  </si>
  <si>
    <t>s1825</t>
  </si>
  <si>
    <t>s1826</t>
  </si>
  <si>
    <t>s1827</t>
  </si>
  <si>
    <t>s1828</t>
  </si>
  <si>
    <t>Hardeman, TN</t>
  </si>
  <si>
    <t>s1829</t>
  </si>
  <si>
    <t>Chester, TN</t>
  </si>
  <si>
    <t>s1830</t>
  </si>
  <si>
    <t>Haywood, TN</t>
  </si>
  <si>
    <t>s1831</t>
  </si>
  <si>
    <t>s1832</t>
  </si>
  <si>
    <t>s1833</t>
  </si>
  <si>
    <t>s1834</t>
  </si>
  <si>
    <t>Lafayette, MS</t>
  </si>
  <si>
    <t>s1835</t>
  </si>
  <si>
    <t>s1836</t>
  </si>
  <si>
    <t>s1837</t>
  </si>
  <si>
    <t>s1838</t>
  </si>
  <si>
    <t>s1839</t>
  </si>
  <si>
    <t>s1840</t>
  </si>
  <si>
    <t>s1841</t>
  </si>
  <si>
    <t>Gibson, TN</t>
  </si>
  <si>
    <t>s1842</t>
  </si>
  <si>
    <t>s1843</t>
  </si>
  <si>
    <t>s1844</t>
  </si>
  <si>
    <t>s1845</t>
  </si>
  <si>
    <t>s1846</t>
  </si>
  <si>
    <t>Crockett, TN</t>
  </si>
  <si>
    <t>s1847</t>
  </si>
  <si>
    <t>s1848</t>
  </si>
  <si>
    <t>s1849</t>
  </si>
  <si>
    <t>s1850</t>
  </si>
  <si>
    <t>Chickasaw, MS</t>
  </si>
  <si>
    <t>s1851</t>
  </si>
  <si>
    <t>Calhoun, MS</t>
  </si>
  <si>
    <t>s1852</t>
  </si>
  <si>
    <t>Crittenden, AR</t>
  </si>
  <si>
    <t>s1853</t>
  </si>
  <si>
    <t>s1854</t>
  </si>
  <si>
    <t>s1855</t>
  </si>
  <si>
    <t>Panola, MS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</si>
  <si>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</si>
  <si>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</si>
  <si>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</si>
  <si>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</si>
  <si>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</si>
  <si>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</si>
  <si>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</si>
  <si>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</si>
  <si>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</si>
  <si>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</si>
  <si>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</si>
  <si>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</si>
  <si>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</si>
  <si>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</si>
  <si>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</si>
  <si>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</si>
  <si>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</si>
  <si>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</si>
  <si>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</si>
  <si>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</si>
  <si>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</si>
  <si>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</si>
  <si>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</si>
  <si>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</si>
  <si>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</si>
  <si>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</si>
  <si>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Tate, MS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</si>
  <si>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</si>
  <si>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</si>
  <si>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</si>
  <si>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</si>
  <si>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</si>
  <si>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</si>
  <si>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</si>
  <si>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</si>
  <si>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</si>
  <si>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Union, MS</t>
  </si>
  <si>
    <t>s1891</t>
  </si>
  <si>
    <t>s1892</t>
  </si>
  <si>
    <t>s1893</t>
  </si>
  <si>
    <t>s1894</t>
  </si>
  <si>
    <t>Saint Francis, AR</t>
  </si>
  <si>
    <t>s1895</t>
  </si>
  <si>
    <t>Phillips, AR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</si>
  <si>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</si>
  <si>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</si>
  <si>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</si>
  <si>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</si>
  <si>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</si>
  <si>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</si>
  <si>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</si>
  <si>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</si>
  <si>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</si>
  <si>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</si>
  <si>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Itawamba, MS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</si>
  <si>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</si>
  <si>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</si>
  <si>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</si>
  <si>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</si>
  <si>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</si>
  <si>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</si>
  <si>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</si>
  <si>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</si>
  <si>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</si>
  <si>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</si>
  <si>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</si>
  <si>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</si>
  <si>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</si>
  <si>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</si>
  <si>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</si>
  <si>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</si>
  <si>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</si>
  <si>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</si>
  <si>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</si>
  <si>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</si>
  <si>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</si>
  <si>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</si>
  <si>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</si>
  <si>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</si>
  <si>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</si>
  <si>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</si>
  <si>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</si>
  <si>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</si>
  <si>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</si>
  <si>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</si>
  <si>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</si>
  <si>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</si>
  <si>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</si>
  <si>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</si>
  <si>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</si>
  <si>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</si>
  <si>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</si>
  <si>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</si>
  <si>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</si>
  <si>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</si>
  <si>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</si>
  <si>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</si>
  <si>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</si>
  <si>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</si>
  <si>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</si>
  <si>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</si>
  <si>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</si>
  <si>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</si>
  <si>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</si>
  <si>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</si>
  <si>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</si>
  <si>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</si>
  <si>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</si>
  <si>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</si>
  <si>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</si>
  <si>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</si>
  <si>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</si>
  <si>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</si>
  <si>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</si>
  <si>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</si>
  <si>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</si>
  <si>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</si>
  <si>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</si>
  <si>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</si>
  <si>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</si>
  <si>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</si>
  <si>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</si>
  <si>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</si>
  <si>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</si>
  <si>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</si>
  <si>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</si>
  <si>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</si>
  <si>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</si>
  <si>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</si>
  <si>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</si>
  <si>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</si>
  <si>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</si>
  <si>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</si>
  <si>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</si>
  <si>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</si>
  <si>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</si>
  <si>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</si>
  <si>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</si>
  <si>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</si>
  <si>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</si>
  <si>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</si>
  <si>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</si>
  <si>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</si>
  <si>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</si>
  <si>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</si>
  <si>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</si>
  <si>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</si>
  <si>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</si>
  <si>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</si>
  <si>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</si>
  <si>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</si>
  <si>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</si>
  <si>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</si>
  <si>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</si>
  <si>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</si>
  <si>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</si>
  <si>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</si>
  <si>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</si>
  <si>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</si>
  <si>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</si>
  <si>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</si>
  <si>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</si>
  <si>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</si>
  <si>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</si>
  <si>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</si>
  <si>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</si>
  <si>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</si>
  <si>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</si>
  <si>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</si>
  <si>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</si>
  <si>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</si>
  <si>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</si>
  <si>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Tunica, MS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</si>
  <si>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</si>
  <si>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</si>
  <si>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</si>
  <si>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</si>
  <si>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</si>
  <si>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</si>
  <si>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</si>
  <si>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</si>
  <si>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</si>
  <si>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</si>
  <si>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</si>
  <si>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</si>
  <si>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</si>
  <si>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</si>
  <si>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</si>
  <si>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</si>
  <si>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</si>
  <si>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</si>
  <si>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Benton, MS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</si>
  <si>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</si>
  <si>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</si>
  <si>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</si>
  <si>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</si>
  <si>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</si>
  <si>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</si>
  <si>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</si>
  <si>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</si>
  <si>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</si>
  <si>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</si>
  <si>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</si>
  <si>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</si>
  <si>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</si>
  <si>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</si>
  <si>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</si>
  <si>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</si>
  <si>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</si>
  <si>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</si>
  <si>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</si>
  <si>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</si>
  <si>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</si>
  <si>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</si>
  <si>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</si>
  <si>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</si>
  <si>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</si>
  <si>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</si>
  <si>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</si>
  <si>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</si>
  <si>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</si>
  <si>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</si>
  <si>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</si>
  <si>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</si>
  <si>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</si>
  <si>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</si>
  <si>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</si>
  <si>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</si>
  <si>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</si>
  <si>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</si>
  <si>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</si>
  <si>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</si>
  <si>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</si>
  <si>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</si>
  <si>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</si>
  <si>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</si>
  <si>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</si>
  <si>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</si>
  <si>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</si>
  <si>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</si>
  <si>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</si>
  <si>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</si>
  <si>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</si>
  <si>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</si>
  <si>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</si>
  <si>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</si>
  <si>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</si>
  <si>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</si>
  <si>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</si>
  <si>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</si>
  <si>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</si>
  <si>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</si>
  <si>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</si>
  <si>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</si>
  <si>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</si>
  <si>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</si>
  <si>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</si>
  <si>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</si>
  <si>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</si>
  <si>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</si>
  <si>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</si>
  <si>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</si>
  <si>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Lee, AR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</si>
  <si>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</si>
  <si>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</si>
  <si>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</si>
  <si>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</si>
  <si>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</si>
  <si>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</si>
  <si>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</si>
  <si>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</si>
  <si>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</si>
  <si>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</si>
  <si>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</si>
  <si>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</si>
  <si>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</si>
  <si>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</si>
  <si>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</si>
  <si>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</si>
  <si>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</si>
  <si>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</si>
  <si>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</si>
  <si>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</si>
  <si>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</si>
  <si>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</si>
  <si>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</si>
  <si>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</si>
  <si>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</si>
  <si>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</si>
  <si>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</si>
  <si>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</si>
  <si>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</si>
  <si>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</si>
  <si>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</si>
  <si>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</si>
  <si>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</si>
  <si>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</si>
  <si>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</si>
  <si>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</si>
  <si>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</si>
  <si>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</si>
  <si>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</si>
  <si>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</si>
  <si>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</si>
  <si>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</si>
  <si>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</si>
  <si>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</si>
  <si>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</si>
  <si>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</si>
  <si>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</si>
  <si>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</si>
  <si>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</si>
  <si>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</si>
  <si>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</si>
  <si>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</si>
  <si>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</si>
  <si>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</si>
  <si>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</si>
  <si>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</si>
  <si>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</si>
  <si>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</si>
  <si>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</si>
  <si>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</si>
  <si>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</si>
  <si>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</si>
  <si>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</si>
  <si>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</si>
  <si>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</si>
  <si>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</si>
  <si>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</si>
  <si>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</si>
  <si>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</si>
  <si>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</si>
  <si>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</si>
  <si>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</si>
  <si>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</si>
  <si>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</si>
  <si>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</si>
  <si>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</si>
  <si>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</si>
  <si>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</si>
  <si>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</si>
  <si>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</si>
  <si>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</si>
  <si>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</si>
  <si>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</si>
  <si>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</si>
  <si>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</si>
  <si>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</si>
  <si>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</si>
  <si>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</si>
  <si>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</si>
  <si>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</si>
  <si>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</si>
  <si>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</si>
  <si>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</si>
  <si>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</si>
  <si>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</si>
  <si>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</si>
  <si>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</si>
  <si>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Quitman, MS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</si>
  <si>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</si>
  <si>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</si>
  <si>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</si>
  <si>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</si>
  <si>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</si>
  <si>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</si>
  <si>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</si>
  <si>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</si>
  <si>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</si>
  <si>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</si>
  <si>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</si>
  <si>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</si>
  <si>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</si>
  <si>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</si>
  <si>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</si>
  <si>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</si>
  <si>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</si>
  <si>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</si>
  <si>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</si>
  <si>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</si>
  <si>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</si>
  <si>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</si>
  <si>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</si>
  <si>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</si>
  <si>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</si>
  <si>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</si>
  <si>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</si>
  <si>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</si>
  <si>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</si>
  <si>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</si>
  <si>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</si>
  <si>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</si>
  <si>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</si>
  <si>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</si>
  <si>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</si>
  <si>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</si>
  <si>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</si>
  <si>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</si>
  <si>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</si>
  <si>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</si>
  <si>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</si>
  <si>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</si>
  <si>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</si>
  <si>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</si>
  <si>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</si>
  <si>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</si>
  <si>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</si>
  <si>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</si>
  <si>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</si>
  <si>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</si>
  <si>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</si>
  <si>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</si>
  <si>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</si>
  <si>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</si>
  <si>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</si>
  <si>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</si>
  <si>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</si>
  <si>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</si>
  <si>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</si>
  <si>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</si>
  <si>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</si>
  <si>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</si>
  <si>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</si>
  <si>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</si>
  <si>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</si>
  <si>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</si>
  <si>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</si>
  <si>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</si>
  <si>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</si>
  <si>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</si>
  <si>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</si>
  <si>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</si>
  <si>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</si>
  <si>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</si>
  <si>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</si>
  <si>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</si>
  <si>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</si>
  <si>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</si>
  <si>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</si>
  <si>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</si>
  <si>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</si>
  <si>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</si>
  <si>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</si>
  <si>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</si>
  <si>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</si>
  <si>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</si>
  <si>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</si>
  <si>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</si>
  <si>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</si>
  <si>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</si>
  <si>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</si>
  <si>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</si>
  <si>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</si>
  <si>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</si>
  <si>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</si>
  <si>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</si>
  <si>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</si>
  <si>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</si>
  <si>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</si>
  <si>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</si>
  <si>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</si>
  <si>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</si>
  <si>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</si>
  <si>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</si>
  <si>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</si>
  <si>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</si>
  <si>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</si>
  <si>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</si>
  <si>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</si>
  <si>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</si>
  <si>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</si>
  <si>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</si>
  <si>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</si>
  <si>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</si>
  <si>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</si>
  <si>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</si>
  <si>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</si>
  <si>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</si>
  <si>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</si>
  <si>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</si>
  <si>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</si>
  <si>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</si>
  <si>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</si>
  <si>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</si>
  <si>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</si>
  <si>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</si>
  <si>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</si>
  <si>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</si>
  <si>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</si>
  <si>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</si>
  <si>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</si>
  <si>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</si>
  <si>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</si>
  <si>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</si>
  <si>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</si>
  <si>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</si>
  <si>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</si>
  <si>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</si>
  <si>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</si>
  <si>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</si>
  <si>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</si>
  <si>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</si>
  <si>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</si>
  <si>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</si>
  <si>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</si>
  <si>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</si>
  <si>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</si>
  <si>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</si>
  <si>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</si>
  <si>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</si>
  <si>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</si>
  <si>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</si>
  <si>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</si>
  <si>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</si>
  <si>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</si>
  <si>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</si>
  <si>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</si>
  <si>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</si>
  <si>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</si>
  <si>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</si>
  <si>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</si>
  <si>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</si>
  <si>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</si>
  <si>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</si>
  <si>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</si>
  <si>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</si>
  <si>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</si>
  <si>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</si>
  <si>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</si>
  <si>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</si>
  <si>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</si>
  <si>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</si>
  <si>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</si>
  <si>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</si>
  <si>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</si>
  <si>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</si>
  <si>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</si>
  <si>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</si>
  <si>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</si>
  <si>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</si>
  <si>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</si>
  <si>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</si>
  <si>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</si>
  <si>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</si>
  <si>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</si>
  <si>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</si>
  <si>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</si>
  <si>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</si>
  <si>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</si>
  <si>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</si>
  <si>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</si>
  <si>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</si>
  <si>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</si>
  <si>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</si>
  <si>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</si>
  <si>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</si>
  <si>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</si>
  <si>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</si>
  <si>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</si>
  <si>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</si>
  <si>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</si>
  <si>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</si>
  <si>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</si>
  <si>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</si>
  <si>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</si>
  <si>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</si>
  <si>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</si>
  <si>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</si>
  <si>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</si>
  <si>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</si>
  <si>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</si>
  <si>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</si>
  <si>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</si>
  <si>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</si>
  <si>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</si>
  <si>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</si>
  <si>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</si>
  <si>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</si>
  <si>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</si>
  <si>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</si>
  <si>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</si>
  <si>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</si>
  <si>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</si>
  <si>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</si>
  <si>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</si>
  <si>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</si>
  <si>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</si>
  <si>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</si>
  <si>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</si>
  <si>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</si>
  <si>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s2438</t>
  </si>
  <si>
    <t>s2439</t>
  </si>
  <si>
    <t>s2440</t>
  </si>
  <si>
    <t>s2441</t>
  </si>
  <si>
    <t>s2442</t>
  </si>
  <si>
    <t>s2443</t>
  </si>
  <si>
    <t>s2444</t>
  </si>
  <si>
    <t>s2445</t>
  </si>
  <si>
    <t>s2446</t>
  </si>
  <si>
    <t>s2447</t>
  </si>
  <si>
    <t>s2448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</si>
  <si>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</si>
  <si>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</si>
  <si>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</si>
  <si>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</si>
  <si>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</si>
  <si>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</si>
  <si>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</si>
  <si>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</si>
  <si>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</si>
  <si>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</si>
  <si>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</si>
  <si>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</si>
  <si>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</si>
  <si>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</si>
  <si>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</si>
  <si>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</si>
  <si>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</si>
  <si>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s2466</t>
  </si>
  <si>
    <t>s2467</t>
  </si>
  <si>
    <t>s2468</t>
  </si>
  <si>
    <t>s2469</t>
  </si>
  <si>
    <t>s2470</t>
  </si>
  <si>
    <t>s2471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</si>
  <si>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</si>
  <si>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</si>
  <si>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</si>
  <si>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</si>
  <si>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</si>
  <si>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</si>
  <si>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</si>
  <si>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</si>
  <si>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</si>
  <si>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</si>
  <si>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</si>
  <si>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</si>
  <si>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</si>
  <si>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</si>
  <si>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</si>
  <si>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</si>
  <si>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</si>
  <si>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</si>
  <si>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</si>
  <si>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</si>
  <si>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</si>
  <si>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</si>
  <si>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</si>
  <si>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</si>
  <si>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</si>
  <si>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</si>
  <si>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</si>
  <si>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</si>
  <si>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</si>
  <si>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</si>
  <si>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</si>
  <si>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</si>
  <si>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</si>
  <si>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</si>
  <si>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</si>
  <si>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</si>
  <si>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</si>
  <si>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</si>
  <si>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</si>
  <si>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</si>
  <si>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</si>
  <si>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</si>
  <si>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</si>
  <si>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</si>
  <si>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</si>
  <si>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</si>
  <si>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</si>
  <si>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</si>
  <si>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</si>
  <si>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</si>
  <si>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</si>
  <si>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</si>
  <si>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</si>
  <si>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</si>
  <si>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</si>
  <si>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</si>
  <si>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</si>
  <si>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</si>
  <si>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</si>
  <si>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</si>
  <si>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</si>
  <si>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</si>
  <si>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</si>
  <si>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s2535</t>
  </si>
  <si>
    <t>s2536</t>
  </si>
  <si>
    <t>s2537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</si>
  <si>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</si>
  <si>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</si>
  <si>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</si>
  <si>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</si>
  <si>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</si>
  <si>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</si>
  <si>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</si>
  <si>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</si>
  <si>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</si>
  <si>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</si>
  <si>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</si>
  <si>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</si>
  <si>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</si>
  <si>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</si>
  <si>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</si>
  <si>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</si>
  <si>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</si>
  <si>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</si>
  <si>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</si>
  <si>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</si>
  <si>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</si>
  <si>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</si>
  <si>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</si>
  <si>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</si>
  <si>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</si>
  <si>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</si>
  <si>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</si>
  <si>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</si>
  <si>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</si>
  <si>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</si>
  <si>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</si>
  <si>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</si>
  <si>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</si>
  <si>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</si>
  <si>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s2572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</si>
  <si>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</si>
  <si>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</si>
  <si>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</si>
  <si>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</si>
  <si>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</si>
  <si>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</si>
  <si>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</si>
  <si>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</si>
  <si>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</si>
  <si>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</si>
  <si>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</si>
  <si>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</si>
  <si>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</si>
  <si>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</si>
  <si>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</si>
  <si>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</si>
  <si>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</si>
  <si>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</si>
  <si>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</si>
  <si>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</si>
  <si>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</si>
  <si>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</si>
  <si>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</si>
  <si>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</si>
  <si>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</si>
  <si>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</si>
  <si>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s2599</t>
  </si>
  <si>
    <t>s2600</t>
  </si>
  <si>
    <t>s2601</t>
  </si>
  <si>
    <t>s2602</t>
  </si>
  <si>
    <t>s2603</t>
  </si>
  <si>
    <t>s2604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</si>
  <si>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</si>
  <si>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</si>
  <si>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</si>
  <si>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</si>
  <si>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</si>
  <si>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</si>
  <si>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</si>
  <si>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</si>
  <si>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</si>
  <si>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</si>
  <si>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</si>
  <si>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</si>
  <si>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</si>
  <si>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</si>
  <si>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</si>
  <si>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</si>
  <si>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</si>
  <si>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</si>
  <si>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</si>
  <si>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</si>
  <si>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</si>
  <si>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</si>
  <si>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</si>
  <si>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</si>
  <si>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</si>
  <si>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</si>
  <si>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</si>
  <si>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</si>
  <si>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</si>
  <si>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</si>
  <si>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</si>
  <si>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</si>
  <si>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</si>
  <si>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</si>
  <si>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</si>
  <si>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</si>
  <si>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</si>
  <si>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</si>
  <si>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</si>
  <si>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</si>
  <si>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</si>
  <si>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</si>
  <si>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</si>
  <si>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</si>
  <si>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</si>
  <si>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</si>
  <si>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</si>
  <si>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</si>
  <si>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</si>
  <si>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</si>
  <si>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</si>
  <si>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</si>
  <si>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</si>
  <si>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</si>
  <si>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</si>
  <si>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</si>
  <si>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s2661</t>
  </si>
  <si>
    <t>Carroll, TN</t>
  </si>
  <si>
    <t>s2662</t>
  </si>
  <si>
    <t>s2663</t>
  </si>
  <si>
    <t>s2664</t>
  </si>
  <si>
    <t>s2665</t>
  </si>
  <si>
    <t>Monroe, MS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</si>
  <si>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</si>
  <si>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</si>
  <si>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</si>
  <si>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</si>
  <si>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</si>
  <si>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</si>
  <si>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</si>
  <si>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</si>
  <si>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</si>
  <si>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</si>
  <si>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</si>
  <si>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</si>
  <si>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</si>
  <si>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</si>
  <si>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</si>
  <si>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</si>
  <si>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</si>
  <si>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</si>
  <si>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</si>
  <si>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</si>
  <si>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</si>
  <si>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</si>
  <si>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</si>
  <si>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</si>
  <si>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</si>
  <si>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</si>
  <si>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</si>
  <si>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</si>
  <si>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</si>
  <si>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</si>
  <si>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</si>
  <si>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</si>
  <si>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</si>
  <si>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</si>
  <si>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s2700</t>
  </si>
  <si>
    <t>s2701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</si>
  <si>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</si>
  <si>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</si>
  <si>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</si>
  <si>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</si>
  <si>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</si>
  <si>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</si>
  <si>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</si>
  <si>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</si>
  <si>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</si>
  <si>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</si>
  <si>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</si>
  <si>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</si>
  <si>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</si>
  <si>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</si>
  <si>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</si>
  <si>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</si>
  <si>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</si>
  <si>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</si>
  <si>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</si>
  <si>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</si>
  <si>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</si>
  <si>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</si>
  <si>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</si>
  <si>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</si>
  <si>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</si>
  <si>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</si>
  <si>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</si>
  <si>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</si>
  <si>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</si>
  <si>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</si>
  <si>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s2732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</si>
  <si>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</si>
  <si>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</si>
  <si>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</si>
  <si>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</si>
  <si>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</si>
  <si>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</si>
  <si>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</si>
  <si>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</si>
  <si>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</si>
  <si>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</si>
  <si>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</si>
  <si>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</si>
  <si>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</si>
  <si>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</si>
  <si>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</si>
  <si>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</si>
  <si>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</si>
  <si>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</si>
  <si>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</si>
  <si>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</si>
  <si>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</si>
  <si>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</si>
  <si>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</si>
  <si>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</si>
  <si>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</si>
  <si>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</si>
  <si>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</si>
  <si>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</si>
  <si>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</si>
  <si>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</si>
  <si>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</si>
  <si>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</si>
  <si>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</si>
  <si>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</si>
  <si>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</si>
  <si>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</si>
  <si>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</si>
  <si>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</si>
  <si>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</si>
  <si>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</si>
  <si>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</si>
  <si>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</si>
  <si>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</si>
  <si>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</si>
  <si>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</si>
  <si>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</si>
  <si>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</si>
  <si>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</si>
  <si>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Tishomingo, MS</t>
  </si>
  <si>
    <t>s2781</t>
  </si>
  <si>
    <t>s2782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</si>
  <si>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</si>
  <si>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</si>
  <si>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</si>
  <si>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</si>
  <si>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</si>
  <si>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</si>
  <si>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</si>
  <si>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</si>
  <si>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</si>
  <si>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</si>
  <si>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</si>
  <si>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</si>
  <si>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</si>
  <si>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</si>
  <si>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</si>
  <si>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</si>
  <si>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</si>
  <si>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s2800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</si>
  <si>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</si>
  <si>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</si>
  <si>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</si>
  <si>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</si>
  <si>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</si>
  <si>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</si>
  <si>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</si>
  <si>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</si>
  <si>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</si>
  <si>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</si>
  <si>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</si>
  <si>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</si>
  <si>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</si>
  <si>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</si>
  <si>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</si>
  <si>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</si>
  <si>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</si>
  <si>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</si>
  <si>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</si>
  <si>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</si>
  <si>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</si>
  <si>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Prentiss, MS</t>
  </si>
  <si>
    <t>s2822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</si>
  <si>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</si>
  <si>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</si>
  <si>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</si>
  <si>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</si>
  <si>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</si>
  <si>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</si>
  <si>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</si>
  <si>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</si>
  <si>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</si>
  <si>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</si>
  <si>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</si>
  <si>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</si>
  <si>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</si>
  <si>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</si>
  <si>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</si>
  <si>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</si>
  <si>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</si>
  <si>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</si>
  <si>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</si>
  <si>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</si>
  <si>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</si>
  <si>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</si>
  <si>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</si>
  <si>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</si>
  <si>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</si>
  <si>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</si>
  <si>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</si>
  <si>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</si>
  <si>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</si>
  <si>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</si>
  <si>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</si>
  <si>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</si>
  <si>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</si>
  <si>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</si>
  <si>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</si>
  <si>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</si>
  <si>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</si>
  <si>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</si>
  <si>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</si>
  <si>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</si>
  <si>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</si>
  <si>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</si>
  <si>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</si>
  <si>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</si>
  <si>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</si>
  <si>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</si>
  <si>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</si>
  <si>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</si>
  <si>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</si>
  <si>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</si>
  <si>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</si>
  <si>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</si>
  <si>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</si>
  <si>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</si>
  <si>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</si>
  <si>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</si>
  <si>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</si>
  <si>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</si>
  <si>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</si>
  <si>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</si>
  <si>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</si>
  <si>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</si>
  <si>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</si>
  <si>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</si>
  <si>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</si>
  <si>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</si>
  <si>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</si>
  <si>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</si>
  <si>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</si>
  <si>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</si>
  <si>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</si>
  <si>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</si>
  <si>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</si>
  <si>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</si>
  <si>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</si>
  <si>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</si>
  <si>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</si>
  <si>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</si>
  <si>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</si>
  <si>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</si>
  <si>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</si>
  <si>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</si>
  <si>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</si>
  <si>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</si>
  <si>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</si>
  <si>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</si>
  <si>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</si>
  <si>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</si>
  <si>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</si>
  <si>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</si>
  <si>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</si>
  <si>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</si>
  <si>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</si>
  <si>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</si>
  <si>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</si>
  <si>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</si>
  <si>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</si>
  <si>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</si>
  <si>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</si>
  <si>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</si>
  <si>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</si>
  <si>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</si>
  <si>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</si>
  <si>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</si>
  <si>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</si>
  <si>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</si>
  <si>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</si>
  <si>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</si>
  <si>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</si>
  <si>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</si>
  <si>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</si>
  <si>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</si>
  <si>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</si>
  <si>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</si>
  <si>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</si>
  <si>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</si>
  <si>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</si>
  <si>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</si>
  <si>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</si>
  <si>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</si>
  <si>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</si>
  <si>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</si>
  <si>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</si>
  <si>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</si>
  <si>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</si>
  <si>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</si>
  <si>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</si>
  <si>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</si>
  <si>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</si>
  <si>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</si>
  <si>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</si>
  <si>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</si>
  <si>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</si>
  <si>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</si>
  <si>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</si>
  <si>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</si>
  <si>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</si>
  <si>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</si>
  <si>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</si>
  <si>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</si>
  <si>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</si>
  <si>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</si>
  <si>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</si>
  <si>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</si>
  <si>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</si>
  <si>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</si>
  <si>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</si>
  <si>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</si>
  <si>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</si>
  <si>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</si>
  <si>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</si>
  <si>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</si>
  <si>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</si>
  <si>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</si>
  <si>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</si>
  <si>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</si>
  <si>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</si>
  <si>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</si>
  <si>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</si>
  <si>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</si>
  <si>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</si>
  <si>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</si>
  <si>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</si>
  <si>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</si>
  <si>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</si>
  <si>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</si>
  <si>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</si>
  <si>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</si>
  <si>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</si>
  <si>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</si>
  <si>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</si>
  <si>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</si>
  <si>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</si>
  <si>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</si>
  <si>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</si>
  <si>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</si>
  <si>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</si>
  <si>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</si>
  <si>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</si>
  <si>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</si>
  <si>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</si>
  <si>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</si>
  <si>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</si>
  <si>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</si>
  <si>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</si>
  <si>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</si>
  <si>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</si>
  <si>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</si>
  <si>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</si>
  <si>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</si>
  <si>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</si>
  <si>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</si>
  <si>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</si>
  <si>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Daviess, KY</t>
  </si>
  <si>
    <t>s3016</t>
  </si>
  <si>
    <t>Grayson, KY</t>
  </si>
  <si>
    <t>s3017</t>
  </si>
  <si>
    <t>Butler, KY</t>
  </si>
  <si>
    <t>s3018</t>
  </si>
  <si>
    <t>Breckinridge, KY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</si>
  <si>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</si>
  <si>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</si>
  <si>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</si>
  <si>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</si>
  <si>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</si>
  <si>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</si>
  <si>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</si>
  <si>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</si>
  <si>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Hancock, KY</t>
  </si>
  <si>
    <t>s3027</t>
  </si>
  <si>
    <t>s3028</t>
  </si>
  <si>
    <t>s3029</t>
  </si>
  <si>
    <t>Spencer, IN</t>
  </si>
  <si>
    <t>s3030</t>
  </si>
  <si>
    <t>s3031</t>
  </si>
  <si>
    <t>s3032</t>
  </si>
  <si>
    <t>s3033</t>
  </si>
  <si>
    <t>Ohio, KY</t>
  </si>
  <si>
    <t>s3034</t>
  </si>
  <si>
    <t>s3035</t>
  </si>
  <si>
    <t>s3036</t>
  </si>
  <si>
    <t>s3037</t>
  </si>
  <si>
    <t>s3038</t>
  </si>
  <si>
    <t>Edmonson, KY</t>
  </si>
  <si>
    <t>s3039</t>
  </si>
  <si>
    <t>Logan, KY</t>
  </si>
  <si>
    <t>s3040</t>
  </si>
  <si>
    <t>s3041</t>
  </si>
  <si>
    <t>Muhlenberg, KY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</si>
  <si>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</si>
  <si>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</si>
  <si>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</si>
  <si>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</si>
  <si>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</si>
  <si>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</si>
  <si>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</si>
  <si>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</si>
  <si>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</si>
  <si>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</si>
  <si>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s3052</t>
  </si>
  <si>
    <t>s3053</t>
  </si>
  <si>
    <t>s3054</t>
  </si>
  <si>
    <t>Mclean, KY</t>
  </si>
  <si>
    <t>s3055</t>
  </si>
  <si>
    <t>s3056</t>
  </si>
  <si>
    <t>s3057</t>
  </si>
  <si>
    <t>s3058</t>
  </si>
  <si>
    <t>s3059</t>
  </si>
  <si>
    <t>s3060</t>
  </si>
  <si>
    <t>s3061</t>
  </si>
  <si>
    <t>Dubois, IN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</si>
  <si>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</si>
  <si>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</si>
  <si>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</si>
  <si>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</si>
  <si>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</si>
  <si>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</si>
  <si>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</si>
  <si>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</si>
  <si>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</si>
  <si>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</si>
  <si>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</si>
  <si>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</si>
  <si>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</si>
  <si>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</si>
  <si>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</si>
  <si>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</si>
  <si>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</si>
  <si>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</si>
  <si>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</si>
  <si>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</si>
  <si>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</si>
  <si>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</si>
  <si>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</si>
  <si>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</si>
  <si>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</si>
  <si>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</si>
  <si>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</si>
  <si>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</si>
  <si>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</si>
  <si>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</si>
  <si>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</si>
  <si>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</si>
  <si>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</si>
  <si>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</si>
  <si>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</si>
  <si>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</si>
  <si>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</si>
  <si>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</si>
  <si>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</si>
  <si>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</si>
  <si>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</si>
  <si>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</si>
  <si>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</si>
  <si>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</si>
  <si>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</si>
  <si>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</si>
  <si>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</si>
  <si>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</si>
  <si>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</si>
  <si>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</si>
  <si>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</si>
  <si>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</si>
  <si>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</si>
  <si>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</si>
  <si>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</si>
  <si>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</si>
  <si>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</si>
  <si>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</si>
  <si>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</si>
  <si>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</si>
  <si>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</si>
  <si>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</si>
  <si>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</si>
  <si>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</si>
  <si>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</si>
  <si>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</si>
  <si>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</si>
  <si>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</si>
  <si>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</si>
  <si>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</si>
  <si>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</si>
  <si>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</si>
  <si>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</si>
  <si>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</si>
  <si>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</si>
  <si>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</si>
  <si>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Christian, KY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</si>
  <si>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</si>
  <si>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</si>
  <si>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</si>
  <si>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</si>
  <si>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</si>
  <si>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</si>
  <si>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</si>
  <si>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</si>
  <si>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</si>
  <si>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</si>
  <si>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</si>
  <si>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</si>
  <si>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</si>
  <si>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</si>
  <si>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</si>
  <si>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</si>
  <si>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</si>
  <si>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</si>
  <si>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</si>
  <si>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</si>
  <si>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</si>
  <si>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</si>
  <si>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</si>
  <si>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</si>
  <si>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</si>
  <si>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</si>
  <si>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</si>
  <si>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</si>
  <si>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</si>
  <si>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</si>
  <si>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</si>
  <si>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</si>
  <si>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</si>
  <si>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</si>
  <si>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</si>
  <si>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</si>
  <si>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</si>
  <si>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</si>
  <si>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</si>
  <si>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</si>
  <si>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</si>
  <si>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</si>
  <si>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</si>
  <si>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</si>
  <si>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</si>
  <si>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</si>
  <si>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</si>
  <si>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</si>
  <si>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</si>
  <si>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</si>
  <si>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</si>
  <si>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</si>
  <si>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</si>
  <si>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</si>
  <si>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Hart, KY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</si>
  <si>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</si>
  <si>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</si>
  <si>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</si>
  <si>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</si>
  <si>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</si>
  <si>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</si>
  <si>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</si>
  <si>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</si>
  <si>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</si>
  <si>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</si>
  <si>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</si>
  <si>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</si>
  <si>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</si>
  <si>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</si>
  <si>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</si>
  <si>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</si>
  <si>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</si>
  <si>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</si>
  <si>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</si>
  <si>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</si>
  <si>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</si>
  <si>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</si>
  <si>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</si>
  <si>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</si>
  <si>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</si>
  <si>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</si>
  <si>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</si>
  <si>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</si>
  <si>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</si>
  <si>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</si>
  <si>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</si>
  <si>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</si>
  <si>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</si>
  <si>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</si>
  <si>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</si>
  <si>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</si>
  <si>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</si>
  <si>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</si>
  <si>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</si>
  <si>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</si>
  <si>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</si>
  <si>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</si>
  <si>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</si>
  <si>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</si>
  <si>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</si>
  <si>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</si>
  <si>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Marshall, KY</t>
  </si>
  <si>
    <t>s3238</t>
  </si>
  <si>
    <t>s3239</t>
  </si>
  <si>
    <t>Weakley, TN</t>
  </si>
  <si>
    <t>s3240</t>
  </si>
  <si>
    <t>Lake, TN</t>
  </si>
  <si>
    <t>s3241</t>
  </si>
  <si>
    <t>Henry, TN</t>
  </si>
  <si>
    <t>s3242</t>
  </si>
  <si>
    <t>Obion, TN</t>
  </si>
  <si>
    <t>s3243</t>
  </si>
  <si>
    <t>Benton, TN</t>
  </si>
  <si>
    <t>s3244</t>
  </si>
  <si>
    <t>Carlisle, KY</t>
  </si>
  <si>
    <t>s3245</t>
  </si>
  <si>
    <t>s3246</t>
  </si>
  <si>
    <t>Mccracken, KY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</si>
  <si>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</si>
  <si>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</si>
  <si>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</si>
  <si>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</si>
  <si>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</si>
  <si>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</si>
  <si>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</si>
  <si>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</si>
  <si>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</si>
  <si>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</si>
  <si>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Crittenden, KY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</si>
  <si>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</si>
  <si>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</si>
  <si>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</si>
  <si>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</si>
  <si>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</si>
  <si>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</si>
  <si>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</si>
  <si>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</si>
  <si>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</si>
  <si>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</si>
  <si>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</si>
  <si>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</si>
  <si>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</si>
  <si>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</si>
  <si>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</si>
  <si>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</si>
  <si>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</si>
  <si>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</si>
  <si>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Fulton, KY</t>
  </si>
  <si>
    <t>s3275</t>
  </si>
  <si>
    <t>s3276</t>
  </si>
  <si>
    <t>s3277</t>
  </si>
  <si>
    <t>s3278</t>
  </si>
  <si>
    <t>s3279</t>
  </si>
  <si>
    <t>Graves, KY</t>
  </si>
  <si>
    <t>s3280</t>
  </si>
  <si>
    <t>s3281</t>
  </si>
  <si>
    <t>s3282</t>
  </si>
  <si>
    <t>s3283</t>
  </si>
  <si>
    <t>s3284</t>
  </si>
  <si>
    <t>Caldwell, KY</t>
  </si>
  <si>
    <t>s3285</t>
  </si>
  <si>
    <t>Lyon, KY</t>
  </si>
  <si>
    <t>s3286</t>
  </si>
  <si>
    <t>s3287</t>
  </si>
  <si>
    <t>s3288</t>
  </si>
  <si>
    <t>Trigg, KY</t>
  </si>
  <si>
    <t>s3289</t>
  </si>
  <si>
    <t>s3290</t>
  </si>
  <si>
    <t>s3291</t>
  </si>
  <si>
    <t>s3292</t>
  </si>
  <si>
    <t>s3293</t>
  </si>
  <si>
    <t>Massac, IL</t>
  </si>
  <si>
    <t>s3294</t>
  </si>
  <si>
    <t>s3295</t>
  </si>
  <si>
    <t>Livingston, KY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</si>
  <si>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</si>
  <si>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</si>
  <si>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</si>
  <si>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</si>
  <si>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</si>
  <si>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</si>
  <si>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</si>
  <si>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</si>
  <si>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</si>
  <si>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</si>
  <si>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</si>
  <si>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</si>
  <si>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</si>
  <si>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</si>
  <si>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</si>
  <si>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</si>
  <si>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</si>
  <si>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</si>
  <si>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</si>
  <si>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</si>
  <si>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</si>
  <si>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</si>
  <si>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</si>
  <si>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</si>
  <si>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</si>
  <si>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</si>
  <si>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Hickman, KY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</si>
  <si>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</si>
  <si>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</si>
  <si>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</si>
  <si>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</si>
  <si>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</si>
  <si>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</si>
  <si>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</si>
  <si>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</si>
  <si>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</si>
  <si>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</si>
  <si>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</si>
  <si>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</si>
  <si>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</si>
  <si>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</si>
  <si>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Ballard, KY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</si>
  <si>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</si>
  <si>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</si>
  <si>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</si>
  <si>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</si>
  <si>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</si>
  <si>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</si>
  <si>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</si>
  <si>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</si>
  <si>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</si>
  <si>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</si>
  <si>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</si>
  <si>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</si>
  <si>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</si>
  <si>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</si>
  <si>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</si>
  <si>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</si>
  <si>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</si>
  <si>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</si>
  <si>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</si>
  <si>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</si>
  <si>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</si>
  <si>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</si>
  <si>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</si>
  <si>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</si>
  <si>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</si>
  <si>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</si>
  <si>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</si>
  <si>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</si>
  <si>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</si>
  <si>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</si>
  <si>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</si>
  <si>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</si>
  <si>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</si>
  <si>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</si>
  <si>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</si>
  <si>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</si>
  <si>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</si>
  <si>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</si>
  <si>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</si>
  <si>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</si>
  <si>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</si>
  <si>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</si>
  <si>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</si>
  <si>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</si>
  <si>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</si>
  <si>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</si>
  <si>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</si>
  <si>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</si>
  <si>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</si>
  <si>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</si>
  <si>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</si>
  <si>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</si>
  <si>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</si>
  <si>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</si>
  <si>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</si>
  <si>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</si>
  <si>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Wood River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</si>
  <si>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</si>
  <si>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</si>
  <si>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</si>
  <si>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</si>
  <si>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</si>
  <si>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</si>
  <si>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</si>
  <si>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</si>
  <si>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</si>
  <si>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</si>
  <si>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</si>
  <si>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Hardin, IL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</si>
  <si>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</si>
  <si>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</si>
  <si>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</si>
  <si>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</si>
  <si>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</si>
  <si>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</si>
  <si>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</si>
  <si>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</si>
  <si>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</si>
  <si>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</si>
  <si>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</si>
  <si>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</si>
  <si>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</si>
  <si>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</si>
  <si>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</si>
  <si>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</si>
  <si>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</si>
  <si>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</si>
  <si>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</si>
  <si>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</si>
  <si>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</si>
  <si>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</si>
  <si>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</si>
  <si>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</si>
  <si>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</si>
  <si>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</si>
  <si>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</si>
  <si>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</si>
  <si>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</si>
  <si>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</si>
  <si>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</si>
  <si>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</si>
  <si>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</si>
  <si>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</si>
  <si>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</si>
  <si>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</si>
  <si>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</si>
  <si>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</si>
  <si>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</si>
  <si>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</si>
  <si>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</si>
  <si>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</si>
  <si>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</si>
  <si>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</si>
  <si>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</si>
  <si>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</si>
  <si>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</si>
  <si>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</si>
  <si>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</si>
  <si>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</si>
  <si>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</si>
  <si>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</si>
  <si>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</si>
  <si>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</si>
  <si>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</si>
  <si>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</si>
  <si>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</si>
  <si>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</si>
  <si>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</si>
  <si>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</si>
  <si>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</si>
  <si>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</si>
  <si>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</si>
  <si>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</si>
  <si>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</si>
  <si>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</si>
  <si>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</si>
  <si>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</si>
  <si>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</si>
  <si>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</si>
  <si>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</si>
  <si>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</si>
  <si>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</si>
  <si>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</si>
  <si>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</si>
  <si>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</si>
  <si>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</si>
  <si>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</si>
  <si>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</si>
  <si>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</si>
  <si>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</si>
  <si>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</si>
  <si>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</si>
  <si>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</si>
  <si>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</si>
  <si>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Pope, IL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</si>
  <si>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</si>
  <si>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</si>
  <si>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</si>
  <si>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</si>
  <si>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</si>
  <si>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</si>
  <si>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</si>
  <si>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</si>
  <si>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</si>
  <si>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</si>
  <si>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</si>
  <si>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</si>
  <si>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</si>
  <si>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</si>
  <si>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</si>
  <si>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</si>
  <si>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</si>
  <si>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</si>
  <si>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</si>
  <si>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</si>
  <si>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</si>
  <si>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</si>
  <si>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</si>
  <si>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</si>
  <si>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</si>
  <si>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</si>
  <si>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</si>
  <si>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</si>
  <si>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</si>
  <si>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</si>
  <si>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</si>
  <si>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</si>
  <si>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</si>
  <si>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</si>
  <si>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</si>
  <si>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</si>
  <si>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</si>
  <si>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</si>
  <si>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</si>
  <si>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</si>
  <si>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</si>
  <si>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</si>
  <si>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</si>
  <si>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</si>
  <si>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</si>
  <si>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</si>
  <si>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</si>
  <si>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</si>
  <si>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</si>
  <si>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</si>
  <si>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</si>
  <si>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</si>
  <si>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</si>
  <si>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</si>
  <si>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</si>
  <si>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</si>
  <si>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</si>
  <si>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</si>
  <si>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</si>
  <si>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</si>
  <si>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</si>
  <si>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</si>
  <si>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</si>
  <si>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</si>
  <si>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</si>
  <si>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</si>
  <si>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</si>
  <si>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</si>
  <si>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</si>
  <si>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</si>
  <si>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</si>
  <si>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</si>
  <si>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</si>
  <si>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</si>
  <si>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</si>
  <si>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</si>
  <si>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</si>
  <si>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Daviess, IN</t>
  </si>
  <si>
    <t>s3566</t>
  </si>
  <si>
    <t>Gibson, IN</t>
  </si>
  <si>
    <t>s3567</t>
  </si>
  <si>
    <t>s3568</t>
  </si>
  <si>
    <t>Martin, IN</t>
  </si>
  <si>
    <t>s3569</t>
  </si>
  <si>
    <t>Knox, IN</t>
  </si>
  <si>
    <t>s3570</t>
  </si>
  <si>
    <t>s3571</t>
  </si>
  <si>
    <t>Wabash, IL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</si>
  <si>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</si>
  <si>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</si>
  <si>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</si>
  <si>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</si>
  <si>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</si>
  <si>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</si>
  <si>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</si>
  <si>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</si>
  <si>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</si>
  <si>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</si>
  <si>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</si>
  <si>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</si>
  <si>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</si>
  <si>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</si>
  <si>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</si>
  <si>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</si>
  <si>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Edwards, IL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</si>
  <si>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</si>
  <si>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</si>
  <si>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</si>
  <si>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</si>
  <si>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</si>
  <si>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</si>
  <si>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</si>
  <si>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</si>
  <si>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</si>
  <si>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</si>
  <si>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</si>
  <si>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</si>
  <si>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</si>
  <si>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s3601</t>
  </si>
  <si>
    <t>s3602</t>
  </si>
  <si>
    <t>s3603</t>
  </si>
  <si>
    <t>s3604</t>
  </si>
  <si>
    <t>s3605</t>
  </si>
  <si>
    <t>s3606</t>
  </si>
  <si>
    <t>s3607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</si>
  <si>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</si>
  <si>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</si>
  <si>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</si>
  <si>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</si>
  <si>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</si>
  <si>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</si>
  <si>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</si>
  <si>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</si>
  <si>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</si>
  <si>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</si>
  <si>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s3618</t>
  </si>
  <si>
    <t>s3619</t>
  </si>
  <si>
    <t>s3620</t>
  </si>
  <si>
    <t>s3621</t>
  </si>
  <si>
    <t>s3622</t>
  </si>
  <si>
    <t>s3623</t>
  </si>
  <si>
    <t>s3624</t>
  </si>
  <si>
    <t>s3625</t>
  </si>
  <si>
    <t>s3626</t>
  </si>
  <si>
    <t>s3627</t>
  </si>
  <si>
    <t>s3628</t>
  </si>
  <si>
    <t>s3629</t>
  </si>
  <si>
    <t>s3630</t>
  </si>
  <si>
    <t>s3631</t>
  </si>
  <si>
    <t>s3632</t>
  </si>
  <si>
    <t>s3633</t>
  </si>
  <si>
    <t>s3634</t>
  </si>
  <si>
    <t>s3635</t>
  </si>
  <si>
    <t>s3636</t>
  </si>
  <si>
    <t>s3637</t>
  </si>
  <si>
    <t>s3638</t>
  </si>
  <si>
    <t>s3639</t>
  </si>
  <si>
    <t>s3640</t>
  </si>
  <si>
    <t>s3641</t>
  </si>
  <si>
    <t>s3642</t>
  </si>
  <si>
    <t>s3643</t>
  </si>
  <si>
    <t>s3644</t>
  </si>
  <si>
    <t>s3645</t>
  </si>
  <si>
    <t>s3646</t>
  </si>
  <si>
    <t>s3647</t>
  </si>
  <si>
    <t>s3648</t>
  </si>
  <si>
    <t>s3649</t>
  </si>
  <si>
    <t>s3650</t>
  </si>
  <si>
    <t>s3651</t>
  </si>
  <si>
    <t>s3652</t>
  </si>
  <si>
    <t>s3653</t>
  </si>
  <si>
    <t>s3654</t>
  </si>
  <si>
    <t>s3655</t>
  </si>
  <si>
    <t>s3656</t>
  </si>
  <si>
    <t>s3657</t>
  </si>
  <si>
    <t>s3658</t>
  </si>
  <si>
    <t>s3659</t>
  </si>
  <si>
    <t>s3660</t>
  </si>
  <si>
    <t>s3661</t>
  </si>
  <si>
    <t>s3662</t>
  </si>
  <si>
    <t>s3663</t>
  </si>
  <si>
    <t>s3664</t>
  </si>
  <si>
    <t>s3665</t>
  </si>
  <si>
    <t>s3666</t>
  </si>
  <si>
    <t>s3667</t>
  </si>
  <si>
    <t>s3668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</si>
  <si>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</si>
  <si>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</si>
  <si>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</si>
  <si>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</si>
  <si>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</si>
  <si>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</si>
  <si>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</si>
  <si>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</si>
  <si>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</si>
  <si>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</si>
  <si>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</si>
  <si>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Vigo, IN</t>
  </si>
  <si>
    <t>s3680</t>
  </si>
  <si>
    <t>Greene, IN</t>
  </si>
  <si>
    <t>s3681</t>
  </si>
  <si>
    <t>Richland, IL</t>
  </si>
  <si>
    <t>s3682</t>
  </si>
  <si>
    <t>Effingham, IL</t>
  </si>
  <si>
    <t>s3683</t>
  </si>
  <si>
    <t>s3684</t>
  </si>
  <si>
    <t>s3685</t>
  </si>
  <si>
    <t>Lawrence, IL</t>
  </si>
  <si>
    <t>s3686</t>
  </si>
  <si>
    <t>s3687</t>
  </si>
  <si>
    <t>s3688</t>
  </si>
  <si>
    <t>s3689</t>
  </si>
  <si>
    <t>s3690</t>
  </si>
  <si>
    <t>Crawford, IL</t>
  </si>
  <si>
    <t>s3691</t>
  </si>
  <si>
    <t>Clark, IL</t>
  </si>
  <si>
    <t>s3692</t>
  </si>
  <si>
    <t>Jasper, IL</t>
  </si>
  <si>
    <t>s3693</t>
  </si>
  <si>
    <t>Vermillion, IN</t>
  </si>
  <si>
    <t>s3694</t>
  </si>
  <si>
    <t>s3695</t>
  </si>
  <si>
    <t>Sullivan, IN</t>
  </si>
  <si>
    <t>s3696</t>
  </si>
  <si>
    <t>s3697</t>
  </si>
  <si>
    <t>s3698</t>
  </si>
  <si>
    <t>s3699</t>
  </si>
  <si>
    <t>s3700</t>
  </si>
  <si>
    <t>s3701</t>
  </si>
  <si>
    <t>s3702</t>
  </si>
  <si>
    <t>s3703</t>
  </si>
  <si>
    <t>s3704</t>
  </si>
  <si>
    <t>s3705</t>
  </si>
  <si>
    <t>s3706</t>
  </si>
  <si>
    <t>s3707</t>
  </si>
  <si>
    <t>Clay, IL</t>
  </si>
  <si>
    <t>s3708</t>
  </si>
  <si>
    <t>s3709</t>
  </si>
  <si>
    <t>s3710</t>
  </si>
  <si>
    <t>s3711</t>
  </si>
  <si>
    <t>s3712</t>
  </si>
  <si>
    <t>s3713</t>
  </si>
  <si>
    <t>s3714</t>
  </si>
  <si>
    <t>s3715</t>
  </si>
  <si>
    <t>s3716</t>
  </si>
  <si>
    <t>s3717</t>
  </si>
  <si>
    <t>s3718</t>
  </si>
  <si>
    <t>s3719</t>
  </si>
  <si>
    <t>s3720</t>
  </si>
  <si>
    <t>Edgar, IL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</si>
  <si>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</si>
  <si>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</si>
  <si>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</si>
  <si>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</si>
  <si>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</si>
  <si>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</si>
  <si>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</si>
  <si>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</si>
  <si>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</si>
  <si>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</si>
  <si>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s3731</t>
  </si>
  <si>
    <t>s3732</t>
  </si>
  <si>
    <t>s3733</t>
  </si>
  <si>
    <t>s3734</t>
  </si>
  <si>
    <t>s3735</t>
  </si>
  <si>
    <t>s3736</t>
  </si>
  <si>
    <t>s3737</t>
  </si>
  <si>
    <t>s3738</t>
  </si>
  <si>
    <t>s3739</t>
  </si>
  <si>
    <t>Fayette, IL</t>
  </si>
  <si>
    <t>s3740</t>
  </si>
  <si>
    <t>s3741</t>
  </si>
  <si>
    <t>s3742</t>
  </si>
  <si>
    <t>s3743</t>
  </si>
  <si>
    <t>s3744</t>
  </si>
  <si>
    <t>s3745</t>
  </si>
  <si>
    <t>s3746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</si>
  <si>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</si>
  <si>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</si>
  <si>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</si>
  <si>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</si>
  <si>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</si>
  <si>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</si>
  <si>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</si>
  <si>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</si>
  <si>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</si>
  <si>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</si>
  <si>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s3757</t>
  </si>
  <si>
    <t>s3758</t>
  </si>
  <si>
    <t>s3759</t>
  </si>
  <si>
    <t>s3760</t>
  </si>
  <si>
    <t>s3761</t>
  </si>
  <si>
    <t>Clay, IN</t>
  </si>
  <si>
    <t>s3762</t>
  </si>
  <si>
    <t>s3763</t>
  </si>
  <si>
    <t>s3764</t>
  </si>
  <si>
    <t>s3765</t>
  </si>
  <si>
    <t>s3766</t>
  </si>
  <si>
    <t>s3767</t>
  </si>
  <si>
    <t>Cumberland, IL</t>
  </si>
  <si>
    <t>s3768</t>
  </si>
  <si>
    <t>s3769</t>
  </si>
  <si>
    <t>s3770</t>
  </si>
  <si>
    <t>s3771</t>
  </si>
  <si>
    <t>s3772</t>
  </si>
  <si>
    <t>s3773</t>
  </si>
  <si>
    <t>s3774</t>
  </si>
  <si>
    <t>s3775</t>
  </si>
  <si>
    <t>s3776</t>
  </si>
  <si>
    <t>s3777</t>
  </si>
  <si>
    <t>s3778</t>
  </si>
  <si>
    <t>s3779</t>
  </si>
  <si>
    <t>s3780</t>
  </si>
  <si>
    <t>s3781</t>
  </si>
  <si>
    <t>s3782</t>
  </si>
  <si>
    <t>s3783</t>
  </si>
  <si>
    <t>s3784</t>
  </si>
  <si>
    <t>s3785</t>
  </si>
  <si>
    <t>s3786</t>
  </si>
  <si>
    <t>s3787</t>
  </si>
  <si>
    <t>s3788</t>
  </si>
  <si>
    <t>s3789</t>
  </si>
  <si>
    <t>s3790</t>
  </si>
  <si>
    <t>s3791</t>
  </si>
  <si>
    <t>s3792</t>
  </si>
  <si>
    <t>s3793</t>
  </si>
  <si>
    <t>s3794</t>
  </si>
  <si>
    <t>s3795</t>
  </si>
  <si>
    <t>s3796</t>
  </si>
  <si>
    <t>s3797</t>
  </si>
  <si>
    <t>s3798</t>
  </si>
  <si>
    <t>s3799</t>
  </si>
  <si>
    <t>s3800</t>
  </si>
  <si>
    <t>s3801</t>
  </si>
  <si>
    <t>s3802</t>
  </si>
  <si>
    <t>s3803</t>
  </si>
  <si>
    <t>s3804</t>
  </si>
  <si>
    <t>s3805</t>
  </si>
  <si>
    <t>s3806</t>
  </si>
  <si>
    <t>s3807</t>
  </si>
  <si>
    <t>s3808</t>
  </si>
  <si>
    <t>s3809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</si>
  <si>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</si>
  <si>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</si>
  <si>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</si>
  <si>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</si>
  <si>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</si>
  <si>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</si>
  <si>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</si>
  <si>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</si>
  <si>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</si>
  <si>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</si>
  <si>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s3820</t>
  </si>
  <si>
    <t>s3821</t>
  </si>
  <si>
    <t>s3822</t>
  </si>
  <si>
    <t>s3823</t>
  </si>
  <si>
    <t>s3824</t>
  </si>
  <si>
    <t>s3825</t>
  </si>
  <si>
    <t>s3826</t>
  </si>
  <si>
    <t>s3827</t>
  </si>
  <si>
    <t>s3828</t>
  </si>
  <si>
    <t>s3829</t>
  </si>
  <si>
    <t>s3830</t>
  </si>
  <si>
    <t>s3831</t>
  </si>
  <si>
    <t>s3832</t>
  </si>
  <si>
    <t>s3833</t>
  </si>
  <si>
    <t>Coles, IL</t>
  </si>
  <si>
    <t>s3834</t>
  </si>
  <si>
    <t>s3835</t>
  </si>
  <si>
    <t>s3836</t>
  </si>
  <si>
    <t>s3837</t>
  </si>
  <si>
    <t>s3838</t>
  </si>
  <si>
    <t>s3839</t>
  </si>
  <si>
    <t>s3840</t>
  </si>
  <si>
    <t>s3841</t>
  </si>
  <si>
    <t>s3842</t>
  </si>
  <si>
    <t>s3843</t>
  </si>
  <si>
    <t>s3844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</si>
  <si>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</si>
  <si>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</si>
  <si>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</si>
  <si>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</si>
  <si>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</si>
  <si>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</si>
  <si>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</si>
  <si>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</si>
  <si>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</si>
  <si>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s3854</t>
  </si>
  <si>
    <t>s3855</t>
  </si>
  <si>
    <t>s3856</t>
  </si>
  <si>
    <t>s3857</t>
  </si>
  <si>
    <t>s3858</t>
  </si>
  <si>
    <t>s3859</t>
  </si>
  <si>
    <t>s3860</t>
  </si>
  <si>
    <t>s3861</t>
  </si>
  <si>
    <t>s3862</t>
  </si>
  <si>
    <t>s3863</t>
  </si>
  <si>
    <t>s3864</t>
  </si>
  <si>
    <t>s3865</t>
  </si>
  <si>
    <t>s3866</t>
  </si>
  <si>
    <t>s3867</t>
  </si>
  <si>
    <t>s3868</t>
  </si>
  <si>
    <t>s3869</t>
  </si>
  <si>
    <t>s3870</t>
  </si>
  <si>
    <t>s3871</t>
  </si>
  <si>
    <t>s3872</t>
  </si>
  <si>
    <t>s3873</t>
  </si>
  <si>
    <t>s3874</t>
  </si>
  <si>
    <t>s3875</t>
  </si>
  <si>
    <t>s3876</t>
  </si>
  <si>
    <t>s3877</t>
  </si>
  <si>
    <t>s3878</t>
  </si>
  <si>
    <t>s3879</t>
  </si>
  <si>
    <t>s3880</t>
  </si>
  <si>
    <t>s3881</t>
  </si>
  <si>
    <t>s3882</t>
  </si>
  <si>
    <t>s3883</t>
  </si>
  <si>
    <t>Saint Clair, IL</t>
  </si>
  <si>
    <t>s3884</t>
  </si>
  <si>
    <t>Jefferson, MO</t>
  </si>
  <si>
    <t>s3885</t>
  </si>
  <si>
    <t>Saint Louis, MO</t>
  </si>
  <si>
    <t>s3886</t>
  </si>
  <si>
    <t>s3887</t>
  </si>
  <si>
    <t>s3888</t>
  </si>
  <si>
    <t>s3889</t>
  </si>
  <si>
    <t>Saint Louis City, MO</t>
  </si>
  <si>
    <t>s3890</t>
  </si>
  <si>
    <t>s3891</t>
  </si>
  <si>
    <t>s3892</t>
  </si>
  <si>
    <t>s3893</t>
  </si>
  <si>
    <t>Madison, IL</t>
  </si>
  <si>
    <t>s3894</t>
  </si>
  <si>
    <t>s3895</t>
  </si>
  <si>
    <t>s3896</t>
  </si>
  <si>
    <t>s3897</t>
  </si>
  <si>
    <t>s3898</t>
  </si>
  <si>
    <t>Saint Charles, MO</t>
  </si>
  <si>
    <t>s3899</t>
  </si>
  <si>
    <t>s3900</t>
  </si>
  <si>
    <t>s3901</t>
  </si>
  <si>
    <t>s3902</t>
  </si>
  <si>
    <t>s3903</t>
  </si>
  <si>
    <t>s3904</t>
  </si>
  <si>
    <t>s3905</t>
  </si>
  <si>
    <t>s3906</t>
  </si>
  <si>
    <t>s3907</t>
  </si>
  <si>
    <t>s3908</t>
  </si>
  <si>
    <t>Jersey, IL</t>
  </si>
  <si>
    <t>s3909</t>
  </si>
  <si>
    <t>Lincoln, MO</t>
  </si>
  <si>
    <t>s3910</t>
  </si>
  <si>
    <t>s3911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</si>
  <si>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</si>
  <si>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</si>
  <si>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</si>
  <si>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</si>
  <si>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</si>
  <si>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</si>
  <si>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</si>
  <si>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</si>
  <si>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s3920</t>
  </si>
  <si>
    <t>s3921</t>
  </si>
  <si>
    <t>Warren, MO</t>
  </si>
  <si>
    <t>s3922</t>
  </si>
  <si>
    <t>s3923</t>
  </si>
  <si>
    <t>s3924</t>
  </si>
  <si>
    <t>s3925</t>
  </si>
  <si>
    <t>s3926</t>
  </si>
  <si>
    <t>s3927</t>
  </si>
  <si>
    <t>s3928</t>
  </si>
  <si>
    <t>s3929</t>
  </si>
  <si>
    <t>s3930</t>
  </si>
  <si>
    <t>s3931</t>
  </si>
  <si>
    <t>s3932</t>
  </si>
  <si>
    <t>Saint Francois, MO</t>
  </si>
  <si>
    <t>s3933</t>
  </si>
  <si>
    <t>Franklin, MO</t>
  </si>
  <si>
    <t>s3934</t>
  </si>
  <si>
    <t>s3935</t>
  </si>
  <si>
    <t>s3936</t>
  </si>
  <si>
    <t>s3937</t>
  </si>
  <si>
    <t>s3938</t>
  </si>
  <si>
    <t>s3939</t>
  </si>
  <si>
    <t>s3940</t>
  </si>
  <si>
    <t>s3941</t>
  </si>
  <si>
    <t>s3942</t>
  </si>
  <si>
    <t>s3943</t>
  </si>
  <si>
    <t>s3944</t>
  </si>
  <si>
    <t>s3945</t>
  </si>
  <si>
    <t>s3946</t>
  </si>
  <si>
    <t>s3947</t>
  </si>
  <si>
    <t>s3948</t>
  </si>
  <si>
    <t>s3949</t>
  </si>
  <si>
    <t>s3950</t>
  </si>
  <si>
    <t>s3951</t>
  </si>
  <si>
    <t>s3952</t>
  </si>
  <si>
    <t>s3953</t>
  </si>
  <si>
    <t>Washington, MO</t>
  </si>
  <si>
    <t>s3954</t>
  </si>
  <si>
    <t>s3955</t>
  </si>
  <si>
    <t>s3956</t>
  </si>
  <si>
    <t>s3957</t>
  </si>
  <si>
    <t>s3958</t>
  </si>
  <si>
    <t>s3959</t>
  </si>
  <si>
    <t>s3960</t>
  </si>
  <si>
    <t>s3961</t>
  </si>
  <si>
    <t>s3962</t>
  </si>
  <si>
    <t>s3963</t>
  </si>
  <si>
    <t>Monroe, IL</t>
  </si>
  <si>
    <t>s3964</t>
  </si>
  <si>
    <t>s3965</t>
  </si>
  <si>
    <t>s3966</t>
  </si>
  <si>
    <t>s3967</t>
  </si>
  <si>
    <t>s3968</t>
  </si>
  <si>
    <t>s3969</t>
  </si>
  <si>
    <t>s3970</t>
  </si>
  <si>
    <t>s3971</t>
  </si>
  <si>
    <t>s3972</t>
  </si>
  <si>
    <t>s3973</t>
  </si>
  <si>
    <t>s3974</t>
  </si>
  <si>
    <t>s3975</t>
  </si>
  <si>
    <t>s3976</t>
  </si>
  <si>
    <t>s3977</t>
  </si>
  <si>
    <t>s3978</t>
  </si>
  <si>
    <t>s3979</t>
  </si>
  <si>
    <t>s3980</t>
  </si>
  <si>
    <t>s3981</t>
  </si>
  <si>
    <t>s3982</t>
  </si>
  <si>
    <t>s3983</t>
  </si>
  <si>
    <t>s3984</t>
  </si>
  <si>
    <t>s3985</t>
  </si>
  <si>
    <t>s3986</t>
  </si>
  <si>
    <t>s3987</t>
  </si>
  <si>
    <t>s3988</t>
  </si>
  <si>
    <t>s3989</t>
  </si>
  <si>
    <t>s3990</t>
  </si>
  <si>
    <t>s3991</t>
  </si>
  <si>
    <t>s3992</t>
  </si>
  <si>
    <t>s3993</t>
  </si>
  <si>
    <t>s3994</t>
  </si>
  <si>
    <t>s3995</t>
  </si>
  <si>
    <t>s3996</t>
  </si>
  <si>
    <t>s3997</t>
  </si>
  <si>
    <t>s3998</t>
  </si>
  <si>
    <t>s3999</t>
  </si>
  <si>
    <t>s4000</t>
  </si>
  <si>
    <t>s4001</t>
  </si>
  <si>
    <t>s4002</t>
  </si>
  <si>
    <t>s4003</t>
  </si>
  <si>
    <t>s4004</t>
  </si>
  <si>
    <t>s4005</t>
  </si>
  <si>
    <t>s4006</t>
  </si>
  <si>
    <t>s4007</t>
  </si>
  <si>
    <t>s4008</t>
  </si>
  <si>
    <t>Clinton, IL</t>
  </si>
  <si>
    <t>s4009</t>
  </si>
  <si>
    <t>s4010</t>
  </si>
  <si>
    <t>s4011</t>
  </si>
  <si>
    <t>Washington, IL</t>
  </si>
  <si>
    <t>s4012</t>
  </si>
  <si>
    <t>s4013</t>
  </si>
  <si>
    <t>s4014</t>
  </si>
  <si>
    <t>s4015</t>
  </si>
  <si>
    <t>s4016</t>
  </si>
  <si>
    <t>s4017</t>
  </si>
  <si>
    <t>s4018</t>
  </si>
  <si>
    <t>s4019</t>
  </si>
  <si>
    <t>s4020</t>
  </si>
  <si>
    <t>s4021</t>
  </si>
  <si>
    <t>s4022</t>
  </si>
  <si>
    <t>s4023</t>
  </si>
  <si>
    <t>s4024</t>
  </si>
  <si>
    <t>s4025</t>
  </si>
  <si>
    <t>s4026</t>
  </si>
  <si>
    <t>Crawford, MO</t>
  </si>
  <si>
    <t>s4027</t>
  </si>
  <si>
    <t>s4028</t>
  </si>
  <si>
    <t>s4029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</si>
  <si>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</si>
  <si>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</si>
  <si>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</si>
  <si>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</si>
  <si>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</si>
  <si>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</si>
  <si>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</si>
  <si>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</si>
  <si>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</si>
  <si>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s4039</t>
  </si>
  <si>
    <t>s4040</t>
  </si>
  <si>
    <t>s4041</t>
  </si>
  <si>
    <t>s4042</t>
  </si>
  <si>
    <t>s4043</t>
  </si>
  <si>
    <t>s4044</t>
  </si>
  <si>
    <t>s4045</t>
  </si>
  <si>
    <t>s4046</t>
  </si>
  <si>
    <t>s4047</t>
  </si>
  <si>
    <t>s4048</t>
  </si>
  <si>
    <t>s4049</t>
  </si>
  <si>
    <t>s4050</t>
  </si>
  <si>
    <t>s4051</t>
  </si>
  <si>
    <t>s4052</t>
  </si>
  <si>
    <t>s4053</t>
  </si>
  <si>
    <t>s4054</t>
  </si>
  <si>
    <t>s4055</t>
  </si>
  <si>
    <t>s4056</t>
  </si>
  <si>
    <t>s4057</t>
  </si>
  <si>
    <t>s4058</t>
  </si>
  <si>
    <t>s4059</t>
  </si>
  <si>
    <t>s4060</t>
  </si>
  <si>
    <t>s4061</t>
  </si>
  <si>
    <t>s4062</t>
  </si>
  <si>
    <t>s4063</t>
  </si>
  <si>
    <t>s4064</t>
  </si>
  <si>
    <t>s4065</t>
  </si>
  <si>
    <t>s4066</t>
  </si>
  <si>
    <t>s4067</t>
  </si>
  <si>
    <t>s4068</t>
  </si>
  <si>
    <t>s4069</t>
  </si>
  <si>
    <t>s4070</t>
  </si>
  <si>
    <t>s4071</t>
  </si>
  <si>
    <t>s4072</t>
  </si>
  <si>
    <t>s4073</t>
  </si>
  <si>
    <t>s4074</t>
  </si>
  <si>
    <t>s4075</t>
  </si>
  <si>
    <t>s4076</t>
  </si>
  <si>
    <t>s4077</t>
  </si>
  <si>
    <t>s4078</t>
  </si>
  <si>
    <t>s4079</t>
  </si>
  <si>
    <t>s4080</t>
  </si>
  <si>
    <t>s4081</t>
  </si>
  <si>
    <t>s4082</t>
  </si>
  <si>
    <t>s4083</t>
  </si>
  <si>
    <t>s4084</t>
  </si>
  <si>
    <t>s4085</t>
  </si>
  <si>
    <t>s4086</t>
  </si>
  <si>
    <t>s4087</t>
  </si>
  <si>
    <t>Macoupin, IL</t>
  </si>
  <si>
    <t>s4088</t>
  </si>
  <si>
    <t>s4089</t>
  </si>
  <si>
    <t>s4090</t>
  </si>
  <si>
    <t>s4091</t>
  </si>
  <si>
    <t>s4092</t>
  </si>
  <si>
    <t>s4093</t>
  </si>
  <si>
    <t>s4094</t>
  </si>
  <si>
    <t>s4095</t>
  </si>
  <si>
    <t>s4096</t>
  </si>
  <si>
    <t>s4097</t>
  </si>
  <si>
    <t>s4098</t>
  </si>
  <si>
    <t>s4099</t>
  </si>
  <si>
    <t>s4100</t>
  </si>
  <si>
    <t>s4101</t>
  </si>
  <si>
    <t>s4102</t>
  </si>
  <si>
    <t>s4103</t>
  </si>
  <si>
    <t>s4104</t>
  </si>
  <si>
    <t>s4105</t>
  </si>
  <si>
    <t>s4106</t>
  </si>
  <si>
    <t>s4107</t>
  </si>
  <si>
    <t>s4108</t>
  </si>
  <si>
    <t>s4109</t>
  </si>
  <si>
    <t>s4110</t>
  </si>
  <si>
    <t>s4111</t>
  </si>
  <si>
    <t>s4112</t>
  </si>
  <si>
    <t>s4113</t>
  </si>
  <si>
    <t>s4114</t>
  </si>
  <si>
    <t>s4115</t>
  </si>
  <si>
    <t>s4116</t>
  </si>
  <si>
    <t>s4117</t>
  </si>
  <si>
    <t>s4118</t>
  </si>
  <si>
    <t>s4119</t>
  </si>
  <si>
    <t>s4120</t>
  </si>
  <si>
    <t>s4121</t>
  </si>
  <si>
    <t>s4122</t>
  </si>
  <si>
    <t>s4123</t>
  </si>
  <si>
    <t>s4124</t>
  </si>
  <si>
    <t>s4125</t>
  </si>
  <si>
    <t>s4126</t>
  </si>
  <si>
    <t>s4127</t>
  </si>
  <si>
    <t>s4128</t>
  </si>
  <si>
    <t>s4129</t>
  </si>
  <si>
    <t>s4130</t>
  </si>
  <si>
    <t>s4131</t>
  </si>
  <si>
    <t>s4132</t>
  </si>
  <si>
    <t>s4133</t>
  </si>
  <si>
    <t>s4134</t>
  </si>
  <si>
    <t>s4135</t>
  </si>
  <si>
    <t>s4136</t>
  </si>
  <si>
    <t>s4137</t>
  </si>
  <si>
    <t>s4138</t>
  </si>
  <si>
    <t>s4139</t>
  </si>
  <si>
    <t>s4140</t>
  </si>
  <si>
    <t>s4141</t>
  </si>
  <si>
    <t>s4142</t>
  </si>
  <si>
    <t>s4143</t>
  </si>
  <si>
    <t>s4144</t>
  </si>
  <si>
    <t>s4145</t>
  </si>
  <si>
    <t>s4146</t>
  </si>
  <si>
    <t>s4147</t>
  </si>
  <si>
    <t>s4148</t>
  </si>
  <si>
    <t>s4149</t>
  </si>
  <si>
    <t>s4150</t>
  </si>
  <si>
    <t>s4151</t>
  </si>
  <si>
    <t>s4152</t>
  </si>
  <si>
    <t>s4153</t>
  </si>
  <si>
    <t>s4154</t>
  </si>
  <si>
    <t>s4155</t>
  </si>
  <si>
    <t>s4156</t>
  </si>
  <si>
    <t>s4157</t>
  </si>
  <si>
    <t>s4158</t>
  </si>
  <si>
    <t>s4159</t>
  </si>
  <si>
    <t>s4160</t>
  </si>
  <si>
    <t>s4161</t>
  </si>
  <si>
    <t>s4162</t>
  </si>
  <si>
    <t>s4163</t>
  </si>
  <si>
    <t>s4164</t>
  </si>
  <si>
    <t>s4165</t>
  </si>
  <si>
    <t>s4166</t>
  </si>
  <si>
    <t>s4167</t>
  </si>
  <si>
    <t>s4168</t>
  </si>
  <si>
    <t>s4169</t>
  </si>
  <si>
    <t>s4170</t>
  </si>
  <si>
    <t>s4171</t>
  </si>
  <si>
    <t>s4172</t>
  </si>
  <si>
    <t>s4173</t>
  </si>
  <si>
    <t>s4174</t>
  </si>
  <si>
    <t>s4175</t>
  </si>
  <si>
    <t>s4176</t>
  </si>
  <si>
    <t>s4177</t>
  </si>
  <si>
    <t>s4178</t>
  </si>
  <si>
    <t>s4179</t>
  </si>
  <si>
    <t>s4180</t>
  </si>
  <si>
    <t>s4181</t>
  </si>
  <si>
    <t>s4182</t>
  </si>
  <si>
    <t>s4183</t>
  </si>
  <si>
    <t>s4184</t>
  </si>
  <si>
    <t>s4185</t>
  </si>
  <si>
    <t>s4186</t>
  </si>
  <si>
    <t>s4187</t>
  </si>
  <si>
    <t>s4188</t>
  </si>
  <si>
    <t>s4189</t>
  </si>
  <si>
    <t>s4190</t>
  </si>
  <si>
    <t>s4191</t>
  </si>
  <si>
    <t>s4192</t>
  </si>
  <si>
    <t>s4193</t>
  </si>
  <si>
    <t>s4194</t>
  </si>
  <si>
    <t>s4195</t>
  </si>
  <si>
    <t>s4196</t>
  </si>
  <si>
    <t>s4197</t>
  </si>
  <si>
    <t>s4198</t>
  </si>
  <si>
    <t>s4199</t>
  </si>
  <si>
    <t>s4200</t>
  </si>
  <si>
    <t>s4201</t>
  </si>
  <si>
    <t>s4202</t>
  </si>
  <si>
    <t>s4203</t>
  </si>
  <si>
    <t>s4204</t>
  </si>
  <si>
    <t>s4205</t>
  </si>
  <si>
    <t>s4206</t>
  </si>
  <si>
    <t>s4207</t>
  </si>
  <si>
    <t>s4208</t>
  </si>
  <si>
    <t>s4209</t>
  </si>
  <si>
    <t>s4210</t>
  </si>
  <si>
    <t>s4211</t>
  </si>
  <si>
    <t>s4212</t>
  </si>
  <si>
    <t>s4213</t>
  </si>
  <si>
    <t>s4214</t>
  </si>
  <si>
    <t>s4215</t>
  </si>
  <si>
    <t>s4216</t>
  </si>
  <si>
    <t>s4217</t>
  </si>
  <si>
    <t>s4218</t>
  </si>
  <si>
    <t>s4219</t>
  </si>
  <si>
    <t>s4220</t>
  </si>
  <si>
    <t>s4221</t>
  </si>
  <si>
    <t>s4222</t>
  </si>
  <si>
    <t>s4223</t>
  </si>
  <si>
    <t>s4224</t>
  </si>
  <si>
    <t>s4225</t>
  </si>
  <si>
    <t>s4226</t>
  </si>
  <si>
    <t>s4227</t>
  </si>
  <si>
    <t>s4228</t>
  </si>
  <si>
    <t>s4229</t>
  </si>
  <si>
    <t>s4230</t>
  </si>
  <si>
    <t>s4231</t>
  </si>
  <si>
    <t>s4232</t>
  </si>
  <si>
    <t>s4233</t>
  </si>
  <si>
    <t>s4234</t>
  </si>
  <si>
    <t>s4235</t>
  </si>
  <si>
    <t>s4236</t>
  </si>
  <si>
    <t>s4237</t>
  </si>
  <si>
    <t>s4238</t>
  </si>
  <si>
    <t>s4239</t>
  </si>
  <si>
    <t>s4240</t>
  </si>
  <si>
    <t>s4241</t>
  </si>
  <si>
    <t>s4242</t>
  </si>
  <si>
    <t>s4243</t>
  </si>
  <si>
    <t>s4244</t>
  </si>
  <si>
    <t>s4245</t>
  </si>
  <si>
    <t>s4246</t>
  </si>
  <si>
    <t>s4247</t>
  </si>
  <si>
    <t>s4248</t>
  </si>
  <si>
    <t>s4249</t>
  </si>
  <si>
    <t>s4250</t>
  </si>
  <si>
    <t>s4251</t>
  </si>
  <si>
    <t>s4252</t>
  </si>
  <si>
    <t>s4253</t>
  </si>
  <si>
    <t>s4254</t>
  </si>
  <si>
    <t>s4255</t>
  </si>
  <si>
    <t>s4256</t>
  </si>
  <si>
    <t>s4257</t>
  </si>
  <si>
    <t>s4258</t>
  </si>
  <si>
    <t>s4259</t>
  </si>
  <si>
    <t>s4260</t>
  </si>
  <si>
    <t>s4261</t>
  </si>
  <si>
    <t>s4262</t>
  </si>
  <si>
    <t>s4263</t>
  </si>
  <si>
    <t>s4264</t>
  </si>
  <si>
    <t>s4265</t>
  </si>
  <si>
    <t>s4266</t>
  </si>
  <si>
    <t>s4267</t>
  </si>
  <si>
    <t>s4268</t>
  </si>
  <si>
    <t>s4269</t>
  </si>
  <si>
    <t>s4270</t>
  </si>
  <si>
    <t>s4271</t>
  </si>
  <si>
    <t>s4272</t>
  </si>
  <si>
    <t>s4273</t>
  </si>
  <si>
    <t>s4274</t>
  </si>
  <si>
    <t>s4275</t>
  </si>
  <si>
    <t>s4276</t>
  </si>
  <si>
    <t>s4277</t>
  </si>
  <si>
    <t>s4278</t>
  </si>
  <si>
    <t>s4279</t>
  </si>
  <si>
    <t>s4280</t>
  </si>
  <si>
    <t>s4281</t>
  </si>
  <si>
    <t>s4282</t>
  </si>
  <si>
    <t>s4283</t>
  </si>
  <si>
    <t>s4284</t>
  </si>
  <si>
    <t>s4285</t>
  </si>
  <si>
    <t>s4286</t>
  </si>
  <si>
    <t>s4287</t>
  </si>
  <si>
    <t>s4288</t>
  </si>
  <si>
    <t>s4289</t>
  </si>
  <si>
    <t>s4290</t>
  </si>
  <si>
    <t>s4291</t>
  </si>
  <si>
    <t>s4292</t>
  </si>
  <si>
    <t>s4293</t>
  </si>
  <si>
    <t>s4294</t>
  </si>
  <si>
    <t>s4295</t>
  </si>
  <si>
    <t>s4296</t>
  </si>
  <si>
    <t>s4297</t>
  </si>
  <si>
    <t>s4298</t>
  </si>
  <si>
    <t>s4299</t>
  </si>
  <si>
    <t>s4300</t>
  </si>
  <si>
    <t>s4301</t>
  </si>
  <si>
    <t>s4302</t>
  </si>
  <si>
    <t>s4303</t>
  </si>
  <si>
    <t>s4304</t>
  </si>
  <si>
    <t>s4305</t>
  </si>
  <si>
    <t>s4306</t>
  </si>
  <si>
    <t>s4307</t>
  </si>
  <si>
    <t>s4308</t>
  </si>
  <si>
    <t>s4309</t>
  </si>
  <si>
    <t>s4310</t>
  </si>
  <si>
    <t>s4311</t>
  </si>
  <si>
    <t>s4312</t>
  </si>
  <si>
    <t>s4313</t>
  </si>
  <si>
    <t>s4314</t>
  </si>
  <si>
    <t>s4315</t>
  </si>
  <si>
    <t>s4316</t>
  </si>
  <si>
    <t>s4317</t>
  </si>
  <si>
    <t>s4318</t>
  </si>
  <si>
    <t>s4319</t>
  </si>
  <si>
    <t>s4320</t>
  </si>
  <si>
    <t>s4321</t>
  </si>
  <si>
    <t>s4322</t>
  </si>
  <si>
    <t>s4323</t>
  </si>
  <si>
    <t>s4324</t>
  </si>
  <si>
    <t>s4325</t>
  </si>
  <si>
    <t>s4326</t>
  </si>
  <si>
    <t>s4327</t>
  </si>
  <si>
    <t>s4328</t>
  </si>
  <si>
    <t>s4329</t>
  </si>
  <si>
    <t>s4330</t>
  </si>
  <si>
    <t>s4331</t>
  </si>
  <si>
    <t>s4332</t>
  </si>
  <si>
    <t>s4333</t>
  </si>
  <si>
    <t>s4334</t>
  </si>
  <si>
    <t>s4335</t>
  </si>
  <si>
    <t>s4336</t>
  </si>
  <si>
    <t>s4337</t>
  </si>
  <si>
    <t>s4338</t>
  </si>
  <si>
    <t>s4339</t>
  </si>
  <si>
    <t>s4340</t>
  </si>
  <si>
    <t>s4341</t>
  </si>
  <si>
    <t>s4342</t>
  </si>
  <si>
    <t>s4343</t>
  </si>
  <si>
    <t>s4344</t>
  </si>
  <si>
    <t>s4345</t>
  </si>
  <si>
    <t>s4346</t>
  </si>
  <si>
    <t>s4347</t>
  </si>
  <si>
    <t>s4348</t>
  </si>
  <si>
    <t>s4349</t>
  </si>
  <si>
    <t>s4350</t>
  </si>
  <si>
    <t>s4351</t>
  </si>
  <si>
    <t>s4352</t>
  </si>
  <si>
    <t>s4353</t>
  </si>
  <si>
    <t>s4354</t>
  </si>
  <si>
    <t>s4355</t>
  </si>
  <si>
    <t>s4356</t>
  </si>
  <si>
    <t>s4357</t>
  </si>
  <si>
    <t>s4358</t>
  </si>
  <si>
    <t>s4359</t>
  </si>
  <si>
    <t>s4360</t>
  </si>
  <si>
    <t>s4361</t>
  </si>
  <si>
    <t>s4362</t>
  </si>
  <si>
    <t>s4363</t>
  </si>
  <si>
    <t>s4364</t>
  </si>
  <si>
    <t>s4365</t>
  </si>
  <si>
    <t>s4366</t>
  </si>
  <si>
    <t>s4367</t>
  </si>
  <si>
    <t>s4368</t>
  </si>
  <si>
    <t>s4369</t>
  </si>
  <si>
    <t>s4370</t>
  </si>
  <si>
    <t>s4371</t>
  </si>
  <si>
    <t>s4372</t>
  </si>
  <si>
    <t>s4373</t>
  </si>
  <si>
    <t>s4374</t>
  </si>
  <si>
    <t>s4375</t>
  </si>
  <si>
    <t>s4376</t>
  </si>
  <si>
    <t>s4377</t>
  </si>
  <si>
    <t>s4378</t>
  </si>
  <si>
    <t>s4379</t>
  </si>
  <si>
    <t>s4380</t>
  </si>
  <si>
    <t>s4381</t>
  </si>
  <si>
    <t>s4382</t>
  </si>
  <si>
    <t>s4383</t>
  </si>
  <si>
    <t>s4384</t>
  </si>
  <si>
    <t>s4385</t>
  </si>
  <si>
    <t>s4386</t>
  </si>
  <si>
    <t>s4387</t>
  </si>
  <si>
    <t>s4388</t>
  </si>
  <si>
    <t>s4389</t>
  </si>
  <si>
    <t>s4390</t>
  </si>
  <si>
    <t>s4391</t>
  </si>
  <si>
    <t>s4392</t>
  </si>
  <si>
    <t>s4393</t>
  </si>
  <si>
    <t>s4394</t>
  </si>
  <si>
    <t>s4395</t>
  </si>
  <si>
    <t>s4396</t>
  </si>
  <si>
    <t>s4397</t>
  </si>
  <si>
    <t>s4398</t>
  </si>
  <si>
    <t>s4399</t>
  </si>
  <si>
    <t>s4400</t>
  </si>
  <si>
    <t>s4401</t>
  </si>
  <si>
    <t>s4402</t>
  </si>
  <si>
    <t>s4403</t>
  </si>
  <si>
    <t>s4404</t>
  </si>
  <si>
    <t>s4405</t>
  </si>
  <si>
    <t>s4406</t>
  </si>
  <si>
    <t>s4407</t>
  </si>
  <si>
    <t>s4408</t>
  </si>
  <si>
    <t>s4409</t>
  </si>
  <si>
    <t>s4410</t>
  </si>
  <si>
    <t>s4411</t>
  </si>
  <si>
    <t>s4412</t>
  </si>
  <si>
    <t>s4413</t>
  </si>
  <si>
    <t>s4414</t>
  </si>
  <si>
    <t>s4415</t>
  </si>
  <si>
    <t>s4416</t>
  </si>
  <si>
    <t>s4417</t>
  </si>
  <si>
    <t>s4418</t>
  </si>
  <si>
    <t>s4419</t>
  </si>
  <si>
    <t>s4420</t>
  </si>
  <si>
    <t>s4421</t>
  </si>
  <si>
    <t>s4422</t>
  </si>
  <si>
    <t>s4423</t>
  </si>
  <si>
    <t>s4424</t>
  </si>
  <si>
    <t>s4425</t>
  </si>
  <si>
    <t>s4426</t>
  </si>
  <si>
    <t>s4427</t>
  </si>
  <si>
    <t>s4428</t>
  </si>
  <si>
    <t>s4429</t>
  </si>
  <si>
    <t>s4430</t>
  </si>
  <si>
    <t>s4431</t>
  </si>
  <si>
    <t>s4432</t>
  </si>
  <si>
    <t>s4433</t>
  </si>
  <si>
    <t>s4434</t>
  </si>
  <si>
    <t>s4435</t>
  </si>
  <si>
    <t>s4436</t>
  </si>
  <si>
    <t>s4437</t>
  </si>
  <si>
    <t>s4438</t>
  </si>
  <si>
    <t>s4439</t>
  </si>
  <si>
    <t>s4440</t>
  </si>
  <si>
    <t>s4441</t>
  </si>
  <si>
    <t>s4442</t>
  </si>
  <si>
    <t>s4443</t>
  </si>
  <si>
    <t>s4444</t>
  </si>
  <si>
    <t>s4445</t>
  </si>
  <si>
    <t>s4446</t>
  </si>
  <si>
    <t>s4447</t>
  </si>
  <si>
    <t>s4448</t>
  </si>
  <si>
    <t>s4449</t>
  </si>
  <si>
    <t>s4450</t>
  </si>
  <si>
    <t>s4451</t>
  </si>
  <si>
    <t>s4452</t>
  </si>
  <si>
    <t>s4453</t>
  </si>
  <si>
    <t>s4454</t>
  </si>
  <si>
    <t>s4455</t>
  </si>
  <si>
    <t>s4456</t>
  </si>
  <si>
    <t>s4457</t>
  </si>
  <si>
    <t>s4458</t>
  </si>
  <si>
    <t>s4459</t>
  </si>
  <si>
    <t>s4460</t>
  </si>
  <si>
    <t>s4461</t>
  </si>
  <si>
    <t>s4462</t>
  </si>
  <si>
    <t>s4463</t>
  </si>
  <si>
    <t>s4464</t>
  </si>
  <si>
    <t>s4465</t>
  </si>
  <si>
    <t>s4466</t>
  </si>
  <si>
    <t>s4467</t>
  </si>
  <si>
    <t>s4468</t>
  </si>
  <si>
    <t>s4469</t>
  </si>
  <si>
    <t>s4470</t>
  </si>
  <si>
    <t>s4471</t>
  </si>
  <si>
    <t>s4472</t>
  </si>
  <si>
    <t>s4473</t>
  </si>
  <si>
    <t>s4474</t>
  </si>
  <si>
    <t>s4475</t>
  </si>
  <si>
    <t>s4476</t>
  </si>
  <si>
    <t>s4477</t>
  </si>
  <si>
    <t>s4478</t>
  </si>
  <si>
    <t>s4479</t>
  </si>
  <si>
    <t>s4480</t>
  </si>
  <si>
    <t>s4481</t>
  </si>
  <si>
    <t>s4482</t>
  </si>
  <si>
    <t>s4483</t>
  </si>
  <si>
    <t>s4484</t>
  </si>
  <si>
    <t>s4485</t>
  </si>
  <si>
    <t>s4486</t>
  </si>
  <si>
    <t>s4487</t>
  </si>
  <si>
    <t>s4488</t>
  </si>
  <si>
    <t>s4489</t>
  </si>
  <si>
    <t>s4490</t>
  </si>
  <si>
    <t>s4491</t>
  </si>
  <si>
    <t>s4492</t>
  </si>
  <si>
    <t>s4493</t>
  </si>
  <si>
    <t>s4494</t>
  </si>
  <si>
    <t>s4495</t>
  </si>
  <si>
    <t>s4496</t>
  </si>
  <si>
    <t>s4497</t>
  </si>
  <si>
    <t>s4498</t>
  </si>
  <si>
    <t>s4499</t>
  </si>
  <si>
    <t>s4500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</si>
  <si>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</si>
  <si>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</si>
  <si>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</si>
  <si>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</si>
  <si>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</si>
  <si>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</si>
  <si>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</si>
  <si>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</si>
  <si>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</si>
  <si>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s4510</t>
  </si>
  <si>
    <t>s4511</t>
  </si>
  <si>
    <t>s4512</t>
  </si>
  <si>
    <t>s4513</t>
  </si>
  <si>
    <t>s4514</t>
  </si>
  <si>
    <t>s4515</t>
  </si>
  <si>
    <t>s4516</t>
  </si>
  <si>
    <t>s4517</t>
  </si>
  <si>
    <t>s4518</t>
  </si>
  <si>
    <t>s4519</t>
  </si>
  <si>
    <t>s4520</t>
  </si>
  <si>
    <t>s4521</t>
  </si>
  <si>
    <t>s4522</t>
  </si>
  <si>
    <t>s4523</t>
  </si>
  <si>
    <t>s4524</t>
  </si>
  <si>
    <t>s4525</t>
  </si>
  <si>
    <t>s4526</t>
  </si>
  <si>
    <t>s4527</t>
  </si>
  <si>
    <t>s4528</t>
  </si>
  <si>
    <t>s4529</t>
  </si>
  <si>
    <t>s4530</t>
  </si>
  <si>
    <t>s4531</t>
  </si>
  <si>
    <t>s4532</t>
  </si>
  <si>
    <t>s4533</t>
  </si>
  <si>
    <t>s4534</t>
  </si>
  <si>
    <t>s4535</t>
  </si>
  <si>
    <t>s4536</t>
  </si>
  <si>
    <t>s4537</t>
  </si>
  <si>
    <t>s4538</t>
  </si>
  <si>
    <t>s4539</t>
  </si>
  <si>
    <t>s4540</t>
  </si>
  <si>
    <t>s4541</t>
  </si>
  <si>
    <t>s4542</t>
  </si>
  <si>
    <t>s4543</t>
  </si>
  <si>
    <t>s4544</t>
  </si>
  <si>
    <t>s4545</t>
  </si>
  <si>
    <t>s4546</t>
  </si>
  <si>
    <t>s4547</t>
  </si>
  <si>
    <t>s4548</t>
  </si>
  <si>
    <t>s4549</t>
  </si>
  <si>
    <t>s4550</t>
  </si>
  <si>
    <t>s4551</t>
  </si>
  <si>
    <t>s4552</t>
  </si>
  <si>
    <t>s4553</t>
  </si>
  <si>
    <t>s4554</t>
  </si>
  <si>
    <t>s4555</t>
  </si>
  <si>
    <t>s4556</t>
  </si>
  <si>
    <t>s4557</t>
  </si>
  <si>
    <t>s4558</t>
  </si>
  <si>
    <t>s4559</t>
  </si>
  <si>
    <t>s4560</t>
  </si>
  <si>
    <t>s4561</t>
  </si>
  <si>
    <t>s4562</t>
  </si>
  <si>
    <t>s4563</t>
  </si>
  <si>
    <t>s4564</t>
  </si>
  <si>
    <t>s4565</t>
  </si>
  <si>
    <t>s4566</t>
  </si>
  <si>
    <t>s4567</t>
  </si>
  <si>
    <t>s4568</t>
  </si>
  <si>
    <t>s4569</t>
  </si>
  <si>
    <t>s4570</t>
  </si>
  <si>
    <t>s4571</t>
  </si>
  <si>
    <t>s4572</t>
  </si>
  <si>
    <t>s4573</t>
  </si>
  <si>
    <t>s4574</t>
  </si>
  <si>
    <t>s4575</t>
  </si>
  <si>
    <t>s4576</t>
  </si>
  <si>
    <t>s4577</t>
  </si>
  <si>
    <t>s4578</t>
  </si>
  <si>
    <t>s4579</t>
  </si>
  <si>
    <t>s4580</t>
  </si>
  <si>
    <t>s4581</t>
  </si>
  <si>
    <t>s4582</t>
  </si>
  <si>
    <t>s4583</t>
  </si>
  <si>
    <t>s4584</t>
  </si>
  <si>
    <t>s4585</t>
  </si>
  <si>
    <t>s4586</t>
  </si>
  <si>
    <t>s4587</t>
  </si>
  <si>
    <t>s4588</t>
  </si>
  <si>
    <t>s4589</t>
  </si>
  <si>
    <t>s4590</t>
  </si>
  <si>
    <t>s4591</t>
  </si>
  <si>
    <t>s4592</t>
  </si>
  <si>
    <t>s4593</t>
  </si>
  <si>
    <t>s4594</t>
  </si>
  <si>
    <t>s4595</t>
  </si>
  <si>
    <t>s4596</t>
  </si>
  <si>
    <t>s4597</t>
  </si>
  <si>
    <t>s4598</t>
  </si>
  <si>
    <t>s4599</t>
  </si>
  <si>
    <t>s4600</t>
  </si>
  <si>
    <t>s4601</t>
  </si>
  <si>
    <t>s4602</t>
  </si>
  <si>
    <t>s4603</t>
  </si>
  <si>
    <t>s4604</t>
  </si>
  <si>
    <t>s4605</t>
  </si>
  <si>
    <t>s4606</t>
  </si>
  <si>
    <t>s4607</t>
  </si>
  <si>
    <t>s4608</t>
  </si>
  <si>
    <t>s4609</t>
  </si>
  <si>
    <t>s4610</t>
  </si>
  <si>
    <t>s4611</t>
  </si>
  <si>
    <t>s4612</t>
  </si>
  <si>
    <t>s4613</t>
  </si>
  <si>
    <t>s4614</t>
  </si>
  <si>
    <t>s4615</t>
  </si>
  <si>
    <t>s4616</t>
  </si>
  <si>
    <t>s4617</t>
  </si>
  <si>
    <t>s4618</t>
  </si>
  <si>
    <t>s4619</t>
  </si>
  <si>
    <t>s4620</t>
  </si>
  <si>
    <t>s4621</t>
  </si>
  <si>
    <t>s4622</t>
  </si>
  <si>
    <t>s4623</t>
  </si>
  <si>
    <t>s4624</t>
  </si>
  <si>
    <t>s4625</t>
  </si>
  <si>
    <t>s4626</t>
  </si>
  <si>
    <t>s4627</t>
  </si>
  <si>
    <t>s4628</t>
  </si>
  <si>
    <t>s4629</t>
  </si>
  <si>
    <t>s4630</t>
  </si>
  <si>
    <t>s4631</t>
  </si>
  <si>
    <t>s4632</t>
  </si>
  <si>
    <t>s4633</t>
  </si>
  <si>
    <t>s4634</t>
  </si>
  <si>
    <t>s4635</t>
  </si>
  <si>
    <t>s4636</t>
  </si>
  <si>
    <t>s4637</t>
  </si>
  <si>
    <t>s4638</t>
  </si>
  <si>
    <t>s4639</t>
  </si>
  <si>
    <t>s4640</t>
  </si>
  <si>
    <t>s4641</t>
  </si>
  <si>
    <t>s4642</t>
  </si>
  <si>
    <t>s4643</t>
  </si>
  <si>
    <t>s4644</t>
  </si>
  <si>
    <t>s4645</t>
  </si>
  <si>
    <t>s4646</t>
  </si>
  <si>
    <t>s4647</t>
  </si>
  <si>
    <t>s4648</t>
  </si>
  <si>
    <t>s4649</t>
  </si>
  <si>
    <t>s4650</t>
  </si>
  <si>
    <t>s4651</t>
  </si>
  <si>
    <t>s4652</t>
  </si>
  <si>
    <t>s4653</t>
  </si>
  <si>
    <t>s4654</t>
  </si>
  <si>
    <t>s4655</t>
  </si>
  <si>
    <t>s4656</t>
  </si>
  <si>
    <t>s4657</t>
  </si>
  <si>
    <t>s4658</t>
  </si>
  <si>
    <t>s4659</t>
  </si>
  <si>
    <t>s4660</t>
  </si>
  <si>
    <t>s4661</t>
  </si>
  <si>
    <t>s4662</t>
  </si>
  <si>
    <t>s4663</t>
  </si>
  <si>
    <t>s4664</t>
  </si>
  <si>
    <t>s4665</t>
  </si>
  <si>
    <t>s4666</t>
  </si>
  <si>
    <t>s4667</t>
  </si>
  <si>
    <t>s4668</t>
  </si>
  <si>
    <t>s4669</t>
  </si>
  <si>
    <t>s4670</t>
  </si>
  <si>
    <t>s4671</t>
  </si>
  <si>
    <t>s4672</t>
  </si>
  <si>
    <t>s4673</t>
  </si>
  <si>
    <t>s4674</t>
  </si>
  <si>
    <t>s4675</t>
  </si>
  <si>
    <t>s4676</t>
  </si>
  <si>
    <t>s4677</t>
  </si>
  <si>
    <t>s4678</t>
  </si>
  <si>
    <t>s4679</t>
  </si>
  <si>
    <t>s4680</t>
  </si>
  <si>
    <t>s4681</t>
  </si>
  <si>
    <t>s4682</t>
  </si>
  <si>
    <t>s4683</t>
  </si>
  <si>
    <t>s4684</t>
  </si>
  <si>
    <t>s4685</t>
  </si>
  <si>
    <t>s4686</t>
  </si>
  <si>
    <t>s4687</t>
  </si>
  <si>
    <t>s4688</t>
  </si>
  <si>
    <t>s4689</t>
  </si>
  <si>
    <t>s4690</t>
  </si>
  <si>
    <t>s4691</t>
  </si>
  <si>
    <t>s4692</t>
  </si>
  <si>
    <t>s4693</t>
  </si>
  <si>
    <t>s4694</t>
  </si>
  <si>
    <t>s4695</t>
  </si>
  <si>
    <t>s4696</t>
  </si>
  <si>
    <t>s4697</t>
  </si>
  <si>
    <t>s4698</t>
  </si>
  <si>
    <t>s4699</t>
  </si>
  <si>
    <t>s4700</t>
  </si>
  <si>
    <t>s4701</t>
  </si>
  <si>
    <t>s4702</t>
  </si>
  <si>
    <t>s4703</t>
  </si>
  <si>
    <t>s4704</t>
  </si>
  <si>
    <t>s4705</t>
  </si>
  <si>
    <t>s4706</t>
  </si>
  <si>
    <t>s4707</t>
  </si>
  <si>
    <t>s4708</t>
  </si>
  <si>
    <t>s4709</t>
  </si>
  <si>
    <t>s4710</t>
  </si>
  <si>
    <t>s4711</t>
  </si>
  <si>
    <t>s4712</t>
  </si>
  <si>
    <t>s4713</t>
  </si>
  <si>
    <t>s4714</t>
  </si>
  <si>
    <t>s4715</t>
  </si>
  <si>
    <t>s4716</t>
  </si>
  <si>
    <t>s4717</t>
  </si>
  <si>
    <t>s4718</t>
  </si>
  <si>
    <t>s4719</t>
  </si>
  <si>
    <t>s4720</t>
  </si>
  <si>
    <t>s4721</t>
  </si>
  <si>
    <t>s4722</t>
  </si>
  <si>
    <t>s4723</t>
  </si>
  <si>
    <t>s4724</t>
  </si>
  <si>
    <t>s4725</t>
  </si>
  <si>
    <t>s4726</t>
  </si>
  <si>
    <t>s4727</t>
  </si>
  <si>
    <t>s4728</t>
  </si>
  <si>
    <t>s4729</t>
  </si>
  <si>
    <t>s4730</t>
  </si>
  <si>
    <t>s4731</t>
  </si>
  <si>
    <t>s4732</t>
  </si>
  <si>
    <t>s4733</t>
  </si>
  <si>
    <t>s4734</t>
  </si>
  <si>
    <t>s4735</t>
  </si>
  <si>
    <t>s4736</t>
  </si>
  <si>
    <t>s4737</t>
  </si>
  <si>
    <t>s4738</t>
  </si>
  <si>
    <t>s4739</t>
  </si>
  <si>
    <t>s4740</t>
  </si>
  <si>
    <t>s4741</t>
  </si>
  <si>
    <t>s4742</t>
  </si>
  <si>
    <t>s4743</t>
  </si>
  <si>
    <t>s4744</t>
  </si>
  <si>
    <t>s4745</t>
  </si>
  <si>
    <t>s4746</t>
  </si>
  <si>
    <t>s4747</t>
  </si>
  <si>
    <t>s4748</t>
  </si>
  <si>
    <t>s4749</t>
  </si>
  <si>
    <t>s4750</t>
  </si>
  <si>
    <t>s4751</t>
  </si>
  <si>
    <t>s4752</t>
  </si>
  <si>
    <t>s4753</t>
  </si>
  <si>
    <t>s4754</t>
  </si>
  <si>
    <t>s4755</t>
  </si>
  <si>
    <t>s4756</t>
  </si>
  <si>
    <t>s4757</t>
  </si>
  <si>
    <t>s4758</t>
  </si>
  <si>
    <t>s4759</t>
  </si>
  <si>
    <t>s4760</t>
  </si>
  <si>
    <t>s4761</t>
  </si>
  <si>
    <t>s4762</t>
  </si>
  <si>
    <t>s4763</t>
  </si>
  <si>
    <t>s4764</t>
  </si>
  <si>
    <t>s4765</t>
  </si>
  <si>
    <t>s4766</t>
  </si>
  <si>
    <t>s4767</t>
  </si>
  <si>
    <t>s4768</t>
  </si>
  <si>
    <t>s4769</t>
  </si>
  <si>
    <t>s4770</t>
  </si>
  <si>
    <t>s4771</t>
  </si>
  <si>
    <t>s4772</t>
  </si>
  <si>
    <t>s4773</t>
  </si>
  <si>
    <t>s4774</t>
  </si>
  <si>
    <t>s4775</t>
  </si>
  <si>
    <t>s4776</t>
  </si>
  <si>
    <t>s4777</t>
  </si>
  <si>
    <t>s4778</t>
  </si>
  <si>
    <t>s4779</t>
  </si>
  <si>
    <t>s4780</t>
  </si>
  <si>
    <t>s4781</t>
  </si>
  <si>
    <t>s4782</t>
  </si>
  <si>
    <t>s4783</t>
  </si>
  <si>
    <t>s4784</t>
  </si>
  <si>
    <t>s4785</t>
  </si>
  <si>
    <t>s4786</t>
  </si>
  <si>
    <t>s4787</t>
  </si>
  <si>
    <t>s4788</t>
  </si>
  <si>
    <t>s4789</t>
  </si>
  <si>
    <t>s4790</t>
  </si>
  <si>
    <t>s4791</t>
  </si>
  <si>
    <t>s4792</t>
  </si>
  <si>
    <t>s4793</t>
  </si>
  <si>
    <t>s4794</t>
  </si>
  <si>
    <t>s4795</t>
  </si>
  <si>
    <t>s4796</t>
  </si>
  <si>
    <t>s4797</t>
  </si>
  <si>
    <t>s4798</t>
  </si>
  <si>
    <t>s4799</t>
  </si>
  <si>
    <t>s4800</t>
  </si>
  <si>
    <t>s4801</t>
  </si>
  <si>
    <t>s4802</t>
  </si>
  <si>
    <t>s4803</t>
  </si>
  <si>
    <t>s4804</t>
  </si>
  <si>
    <t>s4805</t>
  </si>
  <si>
    <t>s4806</t>
  </si>
  <si>
    <t>s4807</t>
  </si>
  <si>
    <t>s4808</t>
  </si>
  <si>
    <t>s4809</t>
  </si>
  <si>
    <t>s4810</t>
  </si>
  <si>
    <t>s4811</t>
  </si>
  <si>
    <t>s4812</t>
  </si>
  <si>
    <t>s4813</t>
  </si>
  <si>
    <t>s4814</t>
  </si>
  <si>
    <t>s4815</t>
  </si>
  <si>
    <t>s4816</t>
  </si>
  <si>
    <t>s4817</t>
  </si>
  <si>
    <t>s4818</t>
  </si>
  <si>
    <t>s4819</t>
  </si>
  <si>
    <t>s4820</t>
  </si>
  <si>
    <t>s4821</t>
  </si>
  <si>
    <t>s4822</t>
  </si>
  <si>
    <t>s4823</t>
  </si>
  <si>
    <t>s4824</t>
  </si>
  <si>
    <t>s4825</t>
  </si>
  <si>
    <t>s4826</t>
  </si>
  <si>
    <t>s4827</t>
  </si>
  <si>
    <t>s4828</t>
  </si>
  <si>
    <t>s4829</t>
  </si>
  <si>
    <t>s4830</t>
  </si>
  <si>
    <t>s4831</t>
  </si>
  <si>
    <t>s4832</t>
  </si>
  <si>
    <t>s4833</t>
  </si>
  <si>
    <t>s4834</t>
  </si>
  <si>
    <t>s4835</t>
  </si>
  <si>
    <t>s4836</t>
  </si>
  <si>
    <t>s4837</t>
  </si>
  <si>
    <t>Morgan, IL</t>
  </si>
  <si>
    <t>s4838</t>
  </si>
  <si>
    <t>s4839</t>
  </si>
  <si>
    <t>s4840</t>
  </si>
  <si>
    <t>s4841</t>
  </si>
  <si>
    <t>s4842</t>
  </si>
  <si>
    <t>s4843</t>
  </si>
  <si>
    <t>s4844</t>
  </si>
  <si>
    <t>s4845</t>
  </si>
  <si>
    <t>Montgomery, IL</t>
  </si>
  <si>
    <t>s4846</t>
  </si>
  <si>
    <t>s4847</t>
  </si>
  <si>
    <t>Greene, IL</t>
  </si>
  <si>
    <t>s4848</t>
  </si>
  <si>
    <t>s4849</t>
  </si>
  <si>
    <t>s4850</t>
  </si>
  <si>
    <t>s4851</t>
  </si>
  <si>
    <t>s4852</t>
  </si>
  <si>
    <t>s4853</t>
  </si>
  <si>
    <t>s4854</t>
  </si>
  <si>
    <t>s4855</t>
  </si>
  <si>
    <t>s4856</t>
  </si>
  <si>
    <t>s4857</t>
  </si>
  <si>
    <t>s4858</t>
  </si>
  <si>
    <t>Bond, IL</t>
  </si>
  <si>
    <t>s4859</t>
  </si>
  <si>
    <t>s4860</t>
  </si>
  <si>
    <t>s4861</t>
  </si>
  <si>
    <t>s4862</t>
  </si>
  <si>
    <t>s4863</t>
  </si>
  <si>
    <t>s4864</t>
  </si>
  <si>
    <t>s4865</t>
  </si>
  <si>
    <t>s4866</t>
  </si>
  <si>
    <t>s4867</t>
  </si>
  <si>
    <t>s4868</t>
  </si>
  <si>
    <t>s4869</t>
  </si>
  <si>
    <t>s4870</t>
  </si>
  <si>
    <t>s4871</t>
  </si>
  <si>
    <t>s4872</t>
  </si>
  <si>
    <t>s4873</t>
  </si>
  <si>
    <t>s4874</t>
  </si>
  <si>
    <t>s4875</t>
  </si>
  <si>
    <t>Pike, IL</t>
  </si>
  <si>
    <t>s4876</t>
  </si>
  <si>
    <t>s4877</t>
  </si>
  <si>
    <t>s4878</t>
  </si>
  <si>
    <t>s4879</t>
  </si>
  <si>
    <t>s4880</t>
  </si>
  <si>
    <t>s4881</t>
  </si>
  <si>
    <t>s4882</t>
  </si>
  <si>
    <t>s4883</t>
  </si>
  <si>
    <t>s4884</t>
  </si>
  <si>
    <t>s4885</t>
  </si>
  <si>
    <t>s4886</t>
  </si>
  <si>
    <t>s4887</t>
  </si>
  <si>
    <t>s4888</t>
  </si>
  <si>
    <t>s4889</t>
  </si>
  <si>
    <t>s4890</t>
  </si>
  <si>
    <t>Scott, IL</t>
  </si>
  <si>
    <t>s4891</t>
  </si>
  <si>
    <t>s4892</t>
  </si>
  <si>
    <t>s4893</t>
  </si>
  <si>
    <t>s4894</t>
  </si>
  <si>
    <t>s4895</t>
  </si>
  <si>
    <t>s4896</t>
  </si>
  <si>
    <t>s4897</t>
  </si>
  <si>
    <t>s4898</t>
  </si>
  <si>
    <t>s4899</t>
  </si>
  <si>
    <t>s4900</t>
  </si>
  <si>
    <t>s4901</t>
  </si>
  <si>
    <t>s4902</t>
  </si>
  <si>
    <t>s4903</t>
  </si>
  <si>
    <t>s4904</t>
  </si>
  <si>
    <t>s4905</t>
  </si>
  <si>
    <t>s4906</t>
  </si>
  <si>
    <t>s4907</t>
  </si>
  <si>
    <t>s4908</t>
  </si>
  <si>
    <t>s4909</t>
  </si>
  <si>
    <t>s4910</t>
  </si>
  <si>
    <t>s4911</t>
  </si>
  <si>
    <t>s4912</t>
  </si>
  <si>
    <t>s4913</t>
  </si>
  <si>
    <t>s4914</t>
  </si>
  <si>
    <t>s4915</t>
  </si>
  <si>
    <t>s4916</t>
  </si>
  <si>
    <t>s4917</t>
  </si>
  <si>
    <t>s4918</t>
  </si>
  <si>
    <t>s4919</t>
  </si>
  <si>
    <t>s4920</t>
  </si>
  <si>
    <t>s4921</t>
  </si>
  <si>
    <t>s4922</t>
  </si>
  <si>
    <t>s4923</t>
  </si>
  <si>
    <t>s4924</t>
  </si>
  <si>
    <t>s4925</t>
  </si>
  <si>
    <t>s4926</t>
  </si>
  <si>
    <t>s4927</t>
  </si>
  <si>
    <t>s4928</t>
  </si>
  <si>
    <t>s4929</t>
  </si>
  <si>
    <t>s4930</t>
  </si>
  <si>
    <t>s4931</t>
  </si>
  <si>
    <t>s4932</t>
  </si>
  <si>
    <t>s4933</t>
  </si>
  <si>
    <t>s4934</t>
  </si>
  <si>
    <t>s4935</t>
  </si>
  <si>
    <t>s4936</t>
  </si>
  <si>
    <t>s4937</t>
  </si>
  <si>
    <t>s4938</t>
  </si>
  <si>
    <t>s4939</t>
  </si>
  <si>
    <t>s4940</t>
  </si>
  <si>
    <t>s4941</t>
  </si>
  <si>
    <t>s4942</t>
  </si>
  <si>
    <t>s4943</t>
  </si>
  <si>
    <t>s4944</t>
  </si>
  <si>
    <t>s4945</t>
  </si>
  <si>
    <t>s4946</t>
  </si>
  <si>
    <t>s4947</t>
  </si>
  <si>
    <t>s4948</t>
  </si>
  <si>
    <t>s4949</t>
  </si>
  <si>
    <t>s4950</t>
  </si>
  <si>
    <t>s4951</t>
  </si>
  <si>
    <t>s4952</t>
  </si>
  <si>
    <t>s4953</t>
  </si>
  <si>
    <t>s4954</t>
  </si>
  <si>
    <t>s4955</t>
  </si>
  <si>
    <t>s4956</t>
  </si>
  <si>
    <t>s4957</t>
  </si>
  <si>
    <t>s4958</t>
  </si>
  <si>
    <t>s4959</t>
  </si>
  <si>
    <t>s4960</t>
  </si>
  <si>
    <t>s4961</t>
  </si>
  <si>
    <t>s4962</t>
  </si>
  <si>
    <t>s4963</t>
  </si>
  <si>
    <t>s4964</t>
  </si>
  <si>
    <t>s4965</t>
  </si>
  <si>
    <t>s4966</t>
  </si>
  <si>
    <t>s4967</t>
  </si>
  <si>
    <t>s4968</t>
  </si>
  <si>
    <t>s4969</t>
  </si>
  <si>
    <t>s4970</t>
  </si>
  <si>
    <t>s4971</t>
  </si>
  <si>
    <t>s4972</t>
  </si>
  <si>
    <t>s4973</t>
  </si>
  <si>
    <t>s4974</t>
  </si>
  <si>
    <t>s4975</t>
  </si>
  <si>
    <t>s4976</t>
  </si>
  <si>
    <t>s4977</t>
  </si>
  <si>
    <t>s4978</t>
  </si>
  <si>
    <t>s4979</t>
  </si>
  <si>
    <t>s4980</t>
  </si>
  <si>
    <t>s4981</t>
  </si>
  <si>
    <t>s4982</t>
  </si>
  <si>
    <t>s4983</t>
  </si>
  <si>
    <t>s4984</t>
  </si>
  <si>
    <t>s4985</t>
  </si>
  <si>
    <t>s4986</t>
  </si>
  <si>
    <t>s4987</t>
  </si>
  <si>
    <t>s4988</t>
  </si>
  <si>
    <t>s4989</t>
  </si>
  <si>
    <t>s4990</t>
  </si>
  <si>
    <t>s4991</t>
  </si>
  <si>
    <t>s4992</t>
  </si>
  <si>
    <t>s4993</t>
  </si>
  <si>
    <t>s4994</t>
  </si>
  <si>
    <t>s4995</t>
  </si>
  <si>
    <t>s4996</t>
  </si>
  <si>
    <t>s4997</t>
  </si>
  <si>
    <t>s4998</t>
  </si>
  <si>
    <t>s4999</t>
  </si>
  <si>
    <t>s5000</t>
  </si>
  <si>
    <t>s5001</t>
  </si>
  <si>
    <t>s5002</t>
  </si>
  <si>
    <t>s5003</t>
  </si>
  <si>
    <t>s5004</t>
  </si>
  <si>
    <t>s5005</t>
  </si>
  <si>
    <t>s5006</t>
  </si>
  <si>
    <t>s5007</t>
  </si>
  <si>
    <t>s5008</t>
  </si>
  <si>
    <t>s5009</t>
  </si>
  <si>
    <t>s5010</t>
  </si>
  <si>
    <t>s5011</t>
  </si>
  <si>
    <t>s5012</t>
  </si>
  <si>
    <t>origin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</si>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</sst>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242424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ocumenttasks/documenttask1.xml><?xml version="1.0" encoding="utf-8"?>
<Tasks xmlns="http://schemas.microsoft.com/office/tasks/2019/documenttasks">
  <Task id="{08F0DF26-5CAE-49BE-824B-216ECFFA0091}">
    <Anchor>
      <Comment id="{34839E8D-6751-4A7A-8BBC-57D7EBE6AA91}"/>
    </Anchor>
    <History>
      <Event time="2024-11-05T12:49:10.33" id="{491049C8-F424-4EC4-8A1C-F354FFC3CD79}">
        <Attribution userId="S::oem0613@mit.edu::13484e47-ce66-4a07-987c-f6f576581f55" userName="Olivia Eskew Morton" userProvider="AD"/>
        <Anchor>
          <Comment id="{A7AE7C6B-A50F-44F5-AB8A-4E20255B3500}"/>
        </Anchor>
        <Create/>
      </Event>
      <Event time="2024-11-05T12:49:10.33" id="{9E0BE69F-0FDB-4C64-B8F4-B1FD33444039}">
        <Attribution userId="S::oem0613@mit.edu::13484e47-ce66-4a07-987c-f6f576581f55" userName="Olivia Eskew Morton" userProvider="AD"/>
        <Anchor>
          <Comment id="{A7AE7C6B-A50F-44F5-AB8A-4E20255B3500}"/>
        </Anchor>
        <Assign userId="S::sukairi@MIT.EDU::d10504e8-810f-406a-9144-3ae784eb887c" userName="Abdullah Alsukairi" userProvider="AD"/>
      </Event>
      <Event time="2024-11-05T12:49:10.33" id="{D7A385B8-37AF-4ACC-A326-4316A7C50554}">
        <Attribution userId="S::oem0613@mit.edu::13484e47-ce66-4a07-987c-f6f576581f55" userName="Olivia Eskew Morton" userProvider="AD"/>
        <Anchor>
          <Comment id="{A7AE7C6B-A50F-44F5-AB8A-4E20255B3500}"/>
        </Anchor>
        <SetTitle title="@Abdullah Alsukairi which cities are you referring to? Under 'group_name'? These were a direct lift from the PPT slide that shows the summary of all terminal groups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Olivia Eskew Morton" id="{77D90832-C19E-45AD-A579-35663CE7365A}" userId="oem0613@MIT.EDU" providerId="PeoplePicker"/>
  <person displayName="Abdullah Alsukairi" id="{5D62B8EE-CE14-4BC6-A7BC-E658FD695C60}" userId="sukairi@MIT.EDU" providerId="PeoplePicker"/>
  <person displayName="Olivia Eskew Morton" id="{9880FC32-53F9-459F-87F2-50F46A3FF391}" userId="S::oem0613@mit.edu::13484e47-ce66-4a07-987c-f6f576581f55" providerId="AD"/>
  <person displayName="Abdullah Alsukairi" id="{3D409CA5-7CD6-4DCD-986A-6233E7C949D7}" userId="S::sukairi@MIT.EDU::d10504e8-810f-406a-9144-3ae784eb88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1-03T11:27:48.82" personId="{9880FC32-53F9-459F-87F2-50F46A3FF391}" id="{0FA5C841-D367-4CD9-86E0-191D3EADC4E9}">
    <text>likely will need to remove but was unsure if it would be needed (pulled from US Stations data)</text>
  </threadedComment>
  <threadedComment ref="G1" dT="2024-11-04T13:06:14.49" personId="{3D409CA5-7CD6-4DCD-986A-6233E7C949D7}" id="{34839E8D-6751-4A7A-8BBC-57D7EBE6AA91}">
    <text xml:space="preserve">I took the average of the terminals Lat and Long grouped by City
Three Cities are missing @Olivia Eskew Morton </text>
    <mentions>
      <mention mentionpersonId="{77D90832-C19E-45AD-A579-35663CE7365A}" mentionId="{E0DD42B1-00C1-4132-B444-DE545EA20ADB}" startIndex="90" length="20"/>
    </mentions>
  </threadedComment>
  <threadedComment ref="G1" dT="2024-11-04T13:50:21.01" personId="{3D409CA5-7CD6-4DCD-986A-6233E7C949D7}" id="{B2E3878D-271E-4FC6-BB94-FCECF1B275CA}" parentId="{34839E8D-6751-4A7A-8BBC-57D7EBE6AA91}">
    <text>For the cities that didn’t appears, I averaged by County
We still have few missing</text>
  </threadedComment>
  <threadedComment ref="G1" dT="2024-11-05T12:49:12.79" personId="{9880FC32-53F9-459F-87F2-50F46A3FF391}" id="{A7AE7C6B-A50F-44F5-AB8A-4E20255B3500}" parentId="{34839E8D-6751-4A7A-8BBC-57D7EBE6AA91}">
    <text>@Abdullah Alsukairi which cities are you referring to? Under 'group_name'? These were a direct lift from the PPT slide that shows the summary of all terminal groups.</text>
    <mentions>
      <mention mentionpersonId="{5D62B8EE-CE14-4BC6-A7BC-E658FD695C60}" mentionId="{0A16A9DF-85C3-4B57-A40E-FC4A8BB1497D}" startIndex="0" length="19"/>
    </mentions>
  </threadedComment>
  <threadedComment ref="G1" dT="2024-11-11T05:26:08.88" personId="{3D409CA5-7CD6-4DCD-986A-6233E7C949D7}" id="{58EF3F6F-5CB0-4D05-9505-DA4A2F41CEF8}" parentId="{34839E8D-6751-4A7A-8BBC-57D7EBE6AA91}">
    <text>Average updated based on assigned groups instead of cities</text>
  </threadedComment>
  <threadedComment ref="G1" dT="2024-11-11T05:26:57.51" personId="{3D409CA5-7CD6-4DCD-986A-6233E7C949D7}" id="{9C9C2657-C4FE-4FAD-BC98-C59641403F35}" parentId="{34839E8D-6751-4A7A-8BBC-57D7EBE6AA91}">
    <text xml:space="preserve">FINAL NMSZ Terminal Inventory Database.xlsx </text>
    <extLst>
      <x:ext xmlns:xltc2="http://schemas.microsoft.com/office/spreadsheetml/2020/threadedcomments2" uri="{F7C98A9C-CBB3-438F-8F68-D28B6AF4A901}">
        <xltc2:checksum>382420121</xltc2:checksum>
        <xltc2:hyperlink startIndex="0" length="43" url="https://mitprod.sharepoint.com/:x:/s/FuelDistribution-NMSZ/EVUCtmxXj5NMlzgbEd_XPvsBhLj9Cc9snN7QWMTm9xVXQQ?e=3yJGVi"/>
      </x:ext>
    </extLst>
  </threadedComment>
  <threadedComment ref="I1" dT="2024-11-06T07:33:33.36" personId="{3D409CA5-7CD6-4DCD-986A-6233E7C949D7}" id="{90994589-8F6B-4D7F-BD59-32DDC7E2A8E2}">
    <text xml:space="preserve">Distance in Mile
The code worked @Olivia Eskew Morton </text>
    <mentions>
      <mention mentionpersonId="{77D90832-C19E-45AD-A579-35663CE7365A}" mentionId="{2705F9CD-3DE0-46A1-9054-5794F39E6075}" startIndex="33" length="20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DFF6-C3D0-4727-A109-AC7A592A2BFF}">
  <sheetPr filterMode="1"/>
  <dimension ref="A1:K5009"/>
  <sheetViews>
    <sheetView tabSelected="1" topLeftCell="A4746" workbookViewId="0">
      <selection activeCell="K11" sqref="K11:K4832"/>
    </sheetView>
  </sheetViews>
  <sheetFormatPr defaultRowHeight="14.5" x14ac:dyDescent="0.35"/>
  <cols>
    <col min="1" max="1" width="17.7265625" customWidth="1"/>
    <col min="2" max="2" width="14.7265625" style="1" customWidth="1"/>
    <col min="3" max="3" width="17.7265625" style="1" customWidth="1"/>
    <col min="4" max="4" width="15.1796875" style="1" customWidth="1"/>
    <col min="5" max="5" width="12.54296875" style="1" customWidth="1"/>
    <col min="6" max="6" width="14.26953125" customWidth="1"/>
    <col min="7" max="7" width="13.453125" customWidth="1"/>
    <col min="8" max="8" width="12.54296875" customWidth="1"/>
    <col min="9" max="9" width="16.81640625" customWidth="1"/>
    <col min="10" max="10" width="13.54296875" bestFit="1" customWidth="1"/>
  </cols>
  <sheetData>
    <row r="1" spans="1:11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5243</v>
      </c>
      <c r="K1" s="2" t="s">
        <v>5244</v>
      </c>
    </row>
    <row r="2" spans="1:11" hidden="1" x14ac:dyDescent="0.35">
      <c r="A2" t="s">
        <v>9</v>
      </c>
      <c r="B2" s="1">
        <v>4165</v>
      </c>
      <c r="C2" s="1" t="s">
        <v>10</v>
      </c>
      <c r="D2" s="1">
        <v>36.919854000000001</v>
      </c>
      <c r="E2" s="1">
        <v>-89.324011999999996</v>
      </c>
      <c r="F2" t="s">
        <v>11</v>
      </c>
      <c r="G2">
        <v>37.252811000000001</v>
      </c>
      <c r="H2">
        <v>-89.521555000000006</v>
      </c>
      <c r="I2">
        <v>41.387733122663199</v>
      </c>
      <c r="J2" t="s">
        <v>11</v>
      </c>
      <c r="K2">
        <f>IF(J2=F2,1,0)</f>
        <v>1</v>
      </c>
    </row>
    <row r="3" spans="1:11" hidden="1" x14ac:dyDescent="0.35">
      <c r="A3" t="s">
        <v>12</v>
      </c>
      <c r="B3" s="1">
        <v>7733</v>
      </c>
      <c r="C3" s="1" t="s">
        <v>13</v>
      </c>
      <c r="D3" s="1">
        <v>36.564000203799999</v>
      </c>
      <c r="E3" s="1">
        <v>-89.971002989300004</v>
      </c>
      <c r="F3" t="s">
        <v>11</v>
      </c>
      <c r="G3">
        <v>37.252811000000001</v>
      </c>
      <c r="H3">
        <v>-89.521555000000006</v>
      </c>
      <c r="I3">
        <v>70.044067618200003</v>
      </c>
      <c r="J3" t="s">
        <v>11</v>
      </c>
      <c r="K3">
        <f t="shared" ref="K3:K66" si="0">IF(J3=F3,1,0)</f>
        <v>1</v>
      </c>
    </row>
    <row r="4" spans="1:11" hidden="1" x14ac:dyDescent="0.35">
      <c r="A4" t="s">
        <v>15</v>
      </c>
      <c r="B4" s="1">
        <v>17641</v>
      </c>
      <c r="C4" s="1" t="s">
        <v>16</v>
      </c>
      <c r="D4" s="1">
        <v>36.769766252799997</v>
      </c>
      <c r="E4" s="1">
        <v>-90.417097640999998</v>
      </c>
      <c r="F4" t="s">
        <v>11</v>
      </c>
      <c r="G4">
        <v>37.252811000000001</v>
      </c>
      <c r="H4">
        <v>-89.521555000000006</v>
      </c>
      <c r="I4">
        <v>80.646462130176801</v>
      </c>
      <c r="J4" t="s">
        <v>11</v>
      </c>
      <c r="K4">
        <f t="shared" si="0"/>
        <v>1</v>
      </c>
    </row>
    <row r="5" spans="1:11" hidden="1" x14ac:dyDescent="0.35">
      <c r="A5" t="s">
        <v>17</v>
      </c>
      <c r="B5" s="1">
        <v>18147</v>
      </c>
      <c r="C5" s="1" t="s">
        <v>18</v>
      </c>
      <c r="D5" s="1">
        <v>36.424121187799997</v>
      </c>
      <c r="E5" s="1">
        <v>-89.690700192099996</v>
      </c>
      <c r="F5" t="s">
        <v>11</v>
      </c>
      <c r="G5">
        <v>37.252811000000001</v>
      </c>
      <c r="H5">
        <v>-89.521555000000006</v>
      </c>
      <c r="I5">
        <v>62.247847546414398</v>
      </c>
      <c r="J5" t="s">
        <v>11</v>
      </c>
      <c r="K5">
        <f t="shared" si="0"/>
        <v>1</v>
      </c>
    </row>
    <row r="6" spans="1:11" hidden="1" x14ac:dyDescent="0.35">
      <c r="A6" t="s">
        <v>19</v>
      </c>
      <c r="B6" s="1">
        <v>19039</v>
      </c>
      <c r="C6" s="1" t="s">
        <v>20</v>
      </c>
      <c r="D6" s="1">
        <v>37.559324733099999</v>
      </c>
      <c r="E6" s="1">
        <v>-90.288464683900003</v>
      </c>
      <c r="F6" t="s">
        <v>11</v>
      </c>
      <c r="G6">
        <v>37.252811000000001</v>
      </c>
      <c r="H6">
        <v>-89.521555000000006</v>
      </c>
      <c r="I6">
        <v>55.264940227837599</v>
      </c>
      <c r="J6" t="s">
        <v>11</v>
      </c>
      <c r="K6">
        <f t="shared" si="0"/>
        <v>1</v>
      </c>
    </row>
    <row r="7" spans="1:11" hidden="1" x14ac:dyDescent="0.35">
      <c r="A7" t="s">
        <v>21</v>
      </c>
      <c r="B7" s="1">
        <v>19167</v>
      </c>
      <c r="C7" s="1" t="s">
        <v>16</v>
      </c>
      <c r="D7" s="1">
        <v>36.7583481367</v>
      </c>
      <c r="E7" s="1">
        <v>-90.384066849899995</v>
      </c>
      <c r="F7" t="s">
        <v>11</v>
      </c>
      <c r="G7">
        <v>37.252811000000001</v>
      </c>
      <c r="H7">
        <v>-89.521555000000006</v>
      </c>
      <c r="I7">
        <v>78.282393293093605</v>
      </c>
      <c r="J7" t="s">
        <v>11</v>
      </c>
      <c r="K7">
        <f t="shared" si="0"/>
        <v>1</v>
      </c>
    </row>
    <row r="8" spans="1:11" hidden="1" x14ac:dyDescent="0.35">
      <c r="A8" t="s">
        <v>22</v>
      </c>
      <c r="B8" s="1">
        <v>21380</v>
      </c>
      <c r="C8" s="1" t="s">
        <v>18</v>
      </c>
      <c r="D8" s="1">
        <v>36.670993041599999</v>
      </c>
      <c r="E8" s="1">
        <v>-89.535559415799995</v>
      </c>
      <c r="F8" t="s">
        <v>11</v>
      </c>
      <c r="G8">
        <v>37.252811000000001</v>
      </c>
      <c r="H8">
        <v>-89.521555000000006</v>
      </c>
      <c r="I8">
        <v>42.751332203507197</v>
      </c>
      <c r="J8" t="s">
        <v>11</v>
      </c>
      <c r="K8">
        <f t="shared" si="0"/>
        <v>1</v>
      </c>
    </row>
    <row r="9" spans="1:11" hidden="1" x14ac:dyDescent="0.35">
      <c r="A9" t="s">
        <v>23</v>
      </c>
      <c r="B9" s="1">
        <v>21405</v>
      </c>
      <c r="C9" s="1" t="s">
        <v>24</v>
      </c>
      <c r="D9" s="1">
        <v>36.793029669699997</v>
      </c>
      <c r="E9" s="1">
        <v>-89.948813497399996</v>
      </c>
      <c r="F9" t="s">
        <v>11</v>
      </c>
      <c r="G9">
        <v>37.252811000000001</v>
      </c>
      <c r="H9">
        <v>-89.521555000000006</v>
      </c>
      <c r="I9">
        <v>53.971991051524</v>
      </c>
      <c r="J9" t="s">
        <v>11</v>
      </c>
      <c r="K9">
        <f t="shared" si="0"/>
        <v>1</v>
      </c>
    </row>
    <row r="10" spans="1:11" hidden="1" x14ac:dyDescent="0.35">
      <c r="A10" t="s">
        <v>25</v>
      </c>
      <c r="B10" s="1">
        <v>21406</v>
      </c>
      <c r="C10" s="1" t="s">
        <v>26</v>
      </c>
      <c r="D10" s="1">
        <v>37.438134700799999</v>
      </c>
      <c r="E10" s="1">
        <v>-89.636935078899995</v>
      </c>
      <c r="F10" t="s">
        <v>11</v>
      </c>
      <c r="G10">
        <v>37.252811000000001</v>
      </c>
      <c r="H10">
        <v>-89.521555000000006</v>
      </c>
      <c r="I10">
        <v>17.408024629475999</v>
      </c>
      <c r="J10" t="s">
        <v>11</v>
      </c>
      <c r="K10">
        <f t="shared" si="0"/>
        <v>1</v>
      </c>
    </row>
    <row r="11" spans="1:11" x14ac:dyDescent="0.35">
      <c r="A11" t="s">
        <v>27</v>
      </c>
      <c r="B11" s="1">
        <v>25261</v>
      </c>
      <c r="C11" s="1" t="s">
        <v>28</v>
      </c>
      <c r="D11" s="1">
        <v>38.154396903799999</v>
      </c>
      <c r="E11" s="1">
        <v>-88.910259820999997</v>
      </c>
      <c r="F11" t="s">
        <v>431</v>
      </c>
      <c r="G11">
        <v>37.049676000000005</v>
      </c>
      <c r="H11">
        <v>-88.558652499999994</v>
      </c>
      <c r="I11">
        <v>89.953919078025507</v>
      </c>
      <c r="J11" t="s">
        <v>11</v>
      </c>
      <c r="K11">
        <f t="shared" si="0"/>
        <v>0</v>
      </c>
    </row>
    <row r="12" spans="1:11" hidden="1" x14ac:dyDescent="0.35">
      <c r="A12" t="s">
        <v>30</v>
      </c>
      <c r="B12" s="1">
        <v>51117</v>
      </c>
      <c r="C12" s="1" t="s">
        <v>31</v>
      </c>
      <c r="D12" s="1">
        <v>38.005657126700001</v>
      </c>
      <c r="E12" s="1">
        <v>-90.225266987699996</v>
      </c>
      <c r="F12" t="s">
        <v>11</v>
      </c>
      <c r="G12">
        <v>37.252811000000001</v>
      </c>
      <c r="H12">
        <v>-89.521555000000006</v>
      </c>
      <c r="I12">
        <v>68.823694597111995</v>
      </c>
      <c r="J12" t="s">
        <v>11</v>
      </c>
      <c r="K12">
        <f t="shared" si="0"/>
        <v>1</v>
      </c>
    </row>
    <row r="13" spans="1:11" hidden="1" x14ac:dyDescent="0.35">
      <c r="A13" t="s">
        <v>33</v>
      </c>
      <c r="B13" s="1">
        <v>51119</v>
      </c>
      <c r="C13" s="1" t="s">
        <v>34</v>
      </c>
      <c r="D13" s="1">
        <v>37.620422596200001</v>
      </c>
      <c r="E13" s="1">
        <v>-90.644533860300001</v>
      </c>
      <c r="F13" t="s">
        <v>11</v>
      </c>
      <c r="G13">
        <v>37.252811000000001</v>
      </c>
      <c r="H13">
        <v>-89.521555000000006</v>
      </c>
      <c r="I13">
        <v>78.194531406544797</v>
      </c>
      <c r="J13" t="s">
        <v>11</v>
      </c>
      <c r="K13">
        <f t="shared" si="0"/>
        <v>1</v>
      </c>
    </row>
    <row r="14" spans="1:11" x14ac:dyDescent="0.35">
      <c r="A14" t="s">
        <v>35</v>
      </c>
      <c r="B14" s="1">
        <v>78907</v>
      </c>
      <c r="C14" s="1" t="s">
        <v>36</v>
      </c>
      <c r="D14" s="1">
        <v>37.740353392300001</v>
      </c>
      <c r="E14" s="1">
        <v>-88.922970300700001</v>
      </c>
      <c r="F14" t="s">
        <v>431</v>
      </c>
      <c r="G14">
        <v>37.049676000000005</v>
      </c>
      <c r="H14">
        <v>-88.558652499999994</v>
      </c>
      <c r="I14">
        <v>62.525538332119197</v>
      </c>
      <c r="J14" t="s">
        <v>11</v>
      </c>
      <c r="K14">
        <f t="shared" si="0"/>
        <v>0</v>
      </c>
    </row>
    <row r="15" spans="1:11" x14ac:dyDescent="0.35">
      <c r="A15" t="s">
        <v>37</v>
      </c>
      <c r="B15" s="1">
        <v>91639</v>
      </c>
      <c r="C15" s="1" t="s">
        <v>38</v>
      </c>
      <c r="D15" s="1">
        <v>37.726604833000003</v>
      </c>
      <c r="E15" s="1">
        <v>-89.197578008600004</v>
      </c>
      <c r="F15" t="s">
        <v>431</v>
      </c>
      <c r="G15">
        <v>37.049676000000005</v>
      </c>
      <c r="H15">
        <v>-88.558652499999994</v>
      </c>
      <c r="I15">
        <v>71.485959469235993</v>
      </c>
      <c r="J15" t="s">
        <v>11</v>
      </c>
      <c r="K15">
        <f t="shared" si="0"/>
        <v>0</v>
      </c>
    </row>
    <row r="16" spans="1:11" hidden="1" x14ac:dyDescent="0.35">
      <c r="A16" t="s">
        <v>39</v>
      </c>
      <c r="B16" s="1">
        <v>92067</v>
      </c>
      <c r="C16" s="1" t="s">
        <v>40</v>
      </c>
      <c r="D16" s="1">
        <v>37.095933875599997</v>
      </c>
      <c r="E16" s="1">
        <v>-89.562942438700006</v>
      </c>
      <c r="F16" t="s">
        <v>11</v>
      </c>
      <c r="G16">
        <v>37.252811000000001</v>
      </c>
      <c r="H16">
        <v>-89.521555000000006</v>
      </c>
      <c r="I16">
        <v>15.681047675550399</v>
      </c>
      <c r="J16" t="s">
        <v>11</v>
      </c>
      <c r="K16">
        <f t="shared" si="0"/>
        <v>1</v>
      </c>
    </row>
    <row r="17" spans="1:11" x14ac:dyDescent="0.35">
      <c r="A17" t="s">
        <v>41</v>
      </c>
      <c r="B17" s="1">
        <v>93322</v>
      </c>
      <c r="C17" s="1" t="s">
        <v>38</v>
      </c>
      <c r="D17" s="1">
        <v>37.932402686499998</v>
      </c>
      <c r="E17" s="1">
        <v>-89.553506683699993</v>
      </c>
      <c r="F17" t="s">
        <v>431</v>
      </c>
      <c r="G17">
        <v>37.049676000000005</v>
      </c>
      <c r="H17">
        <v>-88.558652499999994</v>
      </c>
      <c r="I17">
        <v>101.173521595016</v>
      </c>
      <c r="J17" t="s">
        <v>11</v>
      </c>
      <c r="K17">
        <f t="shared" si="0"/>
        <v>0</v>
      </c>
    </row>
    <row r="18" spans="1:11" hidden="1" x14ac:dyDescent="0.35">
      <c r="A18" t="s">
        <v>42</v>
      </c>
      <c r="B18" s="1">
        <v>107042</v>
      </c>
      <c r="C18" s="1" t="s">
        <v>43</v>
      </c>
      <c r="D18" s="1">
        <v>36.915312208400003</v>
      </c>
      <c r="E18" s="1">
        <v>-90.279647111900005</v>
      </c>
      <c r="F18" t="s">
        <v>11</v>
      </c>
      <c r="G18">
        <v>37.252811000000001</v>
      </c>
      <c r="H18">
        <v>-89.521555000000006</v>
      </c>
      <c r="I18">
        <v>55.950996160924703</v>
      </c>
      <c r="J18" t="s">
        <v>11</v>
      </c>
      <c r="K18">
        <f t="shared" si="0"/>
        <v>1</v>
      </c>
    </row>
    <row r="19" spans="1:11" hidden="1" x14ac:dyDescent="0.35">
      <c r="A19" t="s">
        <v>44</v>
      </c>
      <c r="B19" s="1">
        <v>107783</v>
      </c>
      <c r="C19" s="1" t="s">
        <v>45</v>
      </c>
      <c r="D19" s="1">
        <v>37.0936862593</v>
      </c>
      <c r="E19" s="1">
        <v>-90.077189133700003</v>
      </c>
      <c r="F19" t="s">
        <v>11</v>
      </c>
      <c r="G19">
        <v>37.252811000000001</v>
      </c>
      <c r="H19">
        <v>-89.521555000000006</v>
      </c>
      <c r="I19">
        <v>34.282974913335202</v>
      </c>
      <c r="J19" t="s">
        <v>11</v>
      </c>
      <c r="K19">
        <f t="shared" si="0"/>
        <v>1</v>
      </c>
    </row>
    <row r="20" spans="1:11" hidden="1" x14ac:dyDescent="0.35">
      <c r="A20" t="s">
        <v>46</v>
      </c>
      <c r="B20" s="1">
        <v>108228</v>
      </c>
      <c r="C20" s="1" t="s">
        <v>26</v>
      </c>
      <c r="D20" s="1">
        <v>37.3711306127</v>
      </c>
      <c r="E20" s="1">
        <v>-89.6481740575</v>
      </c>
      <c r="F20" t="s">
        <v>11</v>
      </c>
      <c r="G20">
        <v>37.252811000000001</v>
      </c>
      <c r="H20">
        <v>-89.521555000000006</v>
      </c>
      <c r="I20">
        <v>13.7283265675712</v>
      </c>
      <c r="J20" t="s">
        <v>11</v>
      </c>
      <c r="K20">
        <f t="shared" si="0"/>
        <v>1</v>
      </c>
    </row>
    <row r="21" spans="1:11" hidden="1" x14ac:dyDescent="0.35">
      <c r="A21" t="s">
        <v>47</v>
      </c>
      <c r="B21" s="1">
        <v>128554</v>
      </c>
      <c r="C21" s="1" t="s">
        <v>24</v>
      </c>
      <c r="D21" s="1">
        <v>36.883496506900002</v>
      </c>
      <c r="E21" s="1">
        <v>-89.924028749200005</v>
      </c>
      <c r="F21" t="s">
        <v>11</v>
      </c>
      <c r="G21">
        <v>37.252811000000001</v>
      </c>
      <c r="H21">
        <v>-89.521555000000006</v>
      </c>
      <c r="I21">
        <v>40.100127738600797</v>
      </c>
      <c r="J21" t="s">
        <v>11</v>
      </c>
      <c r="K21">
        <f t="shared" si="0"/>
        <v>1</v>
      </c>
    </row>
    <row r="22" spans="1:11" hidden="1" x14ac:dyDescent="0.35">
      <c r="A22" t="s">
        <v>48</v>
      </c>
      <c r="B22" s="1">
        <v>129213</v>
      </c>
      <c r="C22" s="1" t="s">
        <v>16</v>
      </c>
      <c r="D22" s="1">
        <v>36.801964325100002</v>
      </c>
      <c r="E22" s="1">
        <v>-90.456682086000001</v>
      </c>
      <c r="F22" t="s">
        <v>11</v>
      </c>
      <c r="G22">
        <v>37.252811000000001</v>
      </c>
      <c r="H22">
        <v>-89.521555000000006</v>
      </c>
      <c r="I22">
        <v>81.532102490134406</v>
      </c>
      <c r="J22" t="s">
        <v>11</v>
      </c>
      <c r="K22">
        <f t="shared" si="0"/>
        <v>1</v>
      </c>
    </row>
    <row r="23" spans="1:11" x14ac:dyDescent="0.35">
      <c r="A23" t="s">
        <v>49</v>
      </c>
      <c r="B23" s="1">
        <v>129305</v>
      </c>
      <c r="C23" s="1" t="s">
        <v>36</v>
      </c>
      <c r="D23" s="1">
        <v>37.741588999999998</v>
      </c>
      <c r="E23" s="1">
        <v>-88.948255000000003</v>
      </c>
      <c r="F23" t="s">
        <v>431</v>
      </c>
      <c r="G23">
        <v>37.049676000000005</v>
      </c>
      <c r="H23">
        <v>-88.558652499999994</v>
      </c>
      <c r="I23">
        <v>61.203881806735197</v>
      </c>
      <c r="J23" t="s">
        <v>11</v>
      </c>
      <c r="K23">
        <f t="shared" si="0"/>
        <v>0</v>
      </c>
    </row>
    <row r="24" spans="1:11" x14ac:dyDescent="0.35">
      <c r="A24" t="s">
        <v>50</v>
      </c>
      <c r="B24" s="1">
        <v>129378</v>
      </c>
      <c r="C24" s="1" t="s">
        <v>51</v>
      </c>
      <c r="D24" s="1">
        <v>37.976095999999998</v>
      </c>
      <c r="E24" s="1">
        <v>-89.053286</v>
      </c>
      <c r="F24" t="s">
        <v>431</v>
      </c>
      <c r="G24">
        <v>37.049676000000005</v>
      </c>
      <c r="H24">
        <v>-88.558652499999994</v>
      </c>
      <c r="I24">
        <v>85.370995851429598</v>
      </c>
      <c r="J24" t="s">
        <v>11</v>
      </c>
      <c r="K24">
        <f t="shared" si="0"/>
        <v>0</v>
      </c>
    </row>
    <row r="25" spans="1:11" x14ac:dyDescent="0.35">
      <c r="A25" t="s">
        <v>52</v>
      </c>
      <c r="B25" s="1">
        <v>135273</v>
      </c>
      <c r="C25" s="1" t="s">
        <v>36</v>
      </c>
      <c r="D25" s="1">
        <v>37.816949393800002</v>
      </c>
      <c r="E25" s="1">
        <v>-88.942284610900003</v>
      </c>
      <c r="F25" t="s">
        <v>431</v>
      </c>
      <c r="G25">
        <v>37.049676000000005</v>
      </c>
      <c r="H25">
        <v>-88.558652499999994</v>
      </c>
      <c r="I25">
        <v>66.325098896960796</v>
      </c>
      <c r="J25" t="s">
        <v>11</v>
      </c>
      <c r="K25">
        <f t="shared" si="0"/>
        <v>0</v>
      </c>
    </row>
    <row r="26" spans="1:11" hidden="1" x14ac:dyDescent="0.35">
      <c r="A26" t="s">
        <v>53</v>
      </c>
      <c r="B26" s="1">
        <v>137105</v>
      </c>
      <c r="C26" s="1" t="s">
        <v>54</v>
      </c>
      <c r="D26" s="1">
        <v>37.708335466000001</v>
      </c>
      <c r="E26" s="1">
        <v>-89.893521666500007</v>
      </c>
      <c r="F26" t="s">
        <v>11</v>
      </c>
      <c r="G26">
        <v>37.252811000000001</v>
      </c>
      <c r="H26">
        <v>-89.521555000000006</v>
      </c>
      <c r="I26">
        <v>40.7984868212896</v>
      </c>
      <c r="J26" t="s">
        <v>11</v>
      </c>
      <c r="K26">
        <f t="shared" si="0"/>
        <v>1</v>
      </c>
    </row>
    <row r="27" spans="1:11" x14ac:dyDescent="0.35">
      <c r="A27" t="s">
        <v>55</v>
      </c>
      <c r="B27" s="1">
        <v>139455</v>
      </c>
      <c r="C27" s="1" t="s">
        <v>38</v>
      </c>
      <c r="D27" s="1">
        <v>37.729276921999997</v>
      </c>
      <c r="E27" s="1">
        <v>-89.242699478000006</v>
      </c>
      <c r="F27" t="s">
        <v>431</v>
      </c>
      <c r="G27">
        <v>37.049676000000005</v>
      </c>
      <c r="H27">
        <v>-88.558652499999994</v>
      </c>
      <c r="I27">
        <v>73.879854123535196</v>
      </c>
      <c r="J27" t="s">
        <v>11</v>
      </c>
      <c r="K27">
        <f t="shared" si="0"/>
        <v>0</v>
      </c>
    </row>
    <row r="28" spans="1:11" x14ac:dyDescent="0.35">
      <c r="A28" t="s">
        <v>56</v>
      </c>
      <c r="B28" s="1">
        <v>139459</v>
      </c>
      <c r="C28" s="1" t="s">
        <v>57</v>
      </c>
      <c r="D28" s="1">
        <v>37.368519396499998</v>
      </c>
      <c r="E28" s="1">
        <v>-89.157531245499996</v>
      </c>
      <c r="F28" t="s">
        <v>431</v>
      </c>
      <c r="G28">
        <v>37.049676000000005</v>
      </c>
      <c r="H28">
        <v>-88.558652499999994</v>
      </c>
      <c r="I28">
        <v>56.647366855799199</v>
      </c>
      <c r="J28" t="s">
        <v>11</v>
      </c>
      <c r="K28">
        <f t="shared" si="0"/>
        <v>0</v>
      </c>
    </row>
    <row r="29" spans="1:11" x14ac:dyDescent="0.35">
      <c r="A29" t="s">
        <v>58</v>
      </c>
      <c r="B29" s="1">
        <v>141544</v>
      </c>
      <c r="C29" s="1" t="s">
        <v>36</v>
      </c>
      <c r="D29" s="1">
        <v>37.7482743988</v>
      </c>
      <c r="E29" s="1">
        <v>-89.021236296200001</v>
      </c>
      <c r="F29" t="s">
        <v>431</v>
      </c>
      <c r="G29">
        <v>37.049676000000005</v>
      </c>
      <c r="H29">
        <v>-88.558652499999994</v>
      </c>
      <c r="I29">
        <v>61.545201002500797</v>
      </c>
      <c r="J29" t="s">
        <v>11</v>
      </c>
      <c r="K29">
        <f t="shared" si="0"/>
        <v>0</v>
      </c>
    </row>
    <row r="30" spans="1:11" x14ac:dyDescent="0.35">
      <c r="A30" t="s">
        <v>59</v>
      </c>
      <c r="B30" s="1">
        <v>144863</v>
      </c>
      <c r="C30" s="1" t="s">
        <v>36</v>
      </c>
      <c r="D30" s="1">
        <v>37.730508031100001</v>
      </c>
      <c r="E30" s="1">
        <v>-88.9467520269</v>
      </c>
      <c r="F30" t="s">
        <v>431</v>
      </c>
      <c r="G30">
        <v>37.049676000000005</v>
      </c>
      <c r="H30">
        <v>-88.558652499999994</v>
      </c>
      <c r="I30">
        <v>60.820557918390399</v>
      </c>
      <c r="J30" t="s">
        <v>11</v>
      </c>
      <c r="K30">
        <f t="shared" si="0"/>
        <v>0</v>
      </c>
    </row>
    <row r="31" spans="1:11" hidden="1" x14ac:dyDescent="0.35">
      <c r="A31" t="s">
        <v>60</v>
      </c>
      <c r="B31" s="1">
        <v>175905</v>
      </c>
      <c r="C31" s="1" t="s">
        <v>20</v>
      </c>
      <c r="D31" s="1">
        <v>37.568858173499997</v>
      </c>
      <c r="E31" s="1">
        <v>-90.284349375299996</v>
      </c>
      <c r="F31" t="s">
        <v>11</v>
      </c>
      <c r="G31">
        <v>37.252811000000001</v>
      </c>
      <c r="H31">
        <v>-89.521555000000006</v>
      </c>
      <c r="I31">
        <v>54.708750873878401</v>
      </c>
      <c r="J31" t="s">
        <v>11</v>
      </c>
      <c r="K31">
        <f t="shared" si="0"/>
        <v>1</v>
      </c>
    </row>
    <row r="32" spans="1:11" hidden="1" x14ac:dyDescent="0.35">
      <c r="A32" t="s">
        <v>61</v>
      </c>
      <c r="B32" s="1">
        <v>176795</v>
      </c>
      <c r="C32" s="1" t="s">
        <v>16</v>
      </c>
      <c r="D32" s="1">
        <v>36.7316515602</v>
      </c>
      <c r="E32" s="1">
        <v>-90.391702108900006</v>
      </c>
      <c r="F32" t="s">
        <v>11</v>
      </c>
      <c r="G32">
        <v>37.252811000000001</v>
      </c>
      <c r="H32">
        <v>-89.521555000000006</v>
      </c>
      <c r="I32">
        <v>80.914832348001596</v>
      </c>
      <c r="J32" t="s">
        <v>11</v>
      </c>
      <c r="K32">
        <f t="shared" si="0"/>
        <v>1</v>
      </c>
    </row>
    <row r="33" spans="1:11" hidden="1" x14ac:dyDescent="0.35">
      <c r="A33" t="s">
        <v>62</v>
      </c>
      <c r="B33" s="1">
        <v>177198</v>
      </c>
      <c r="C33" s="1" t="s">
        <v>43</v>
      </c>
      <c r="D33" s="1">
        <v>36.970926942600002</v>
      </c>
      <c r="E33" s="1">
        <v>-90.548236361899995</v>
      </c>
      <c r="F33" t="s">
        <v>11</v>
      </c>
      <c r="G33">
        <v>37.252811000000001</v>
      </c>
      <c r="H33">
        <v>-89.521555000000006</v>
      </c>
      <c r="I33">
        <v>100.330631573068</v>
      </c>
      <c r="J33" t="s">
        <v>11</v>
      </c>
      <c r="K33">
        <f t="shared" si="0"/>
        <v>1</v>
      </c>
    </row>
    <row r="34" spans="1:11" hidden="1" x14ac:dyDescent="0.35">
      <c r="A34" t="s">
        <v>63</v>
      </c>
      <c r="B34" s="1">
        <v>177554</v>
      </c>
      <c r="C34" s="1" t="s">
        <v>24</v>
      </c>
      <c r="D34" s="1">
        <v>36.799583550500003</v>
      </c>
      <c r="E34" s="1">
        <v>-89.970048929599997</v>
      </c>
      <c r="F34" t="s">
        <v>11</v>
      </c>
      <c r="G34">
        <v>37.252811000000001</v>
      </c>
      <c r="H34">
        <v>-89.521555000000006</v>
      </c>
      <c r="I34">
        <v>54.476233773832</v>
      </c>
      <c r="J34" t="s">
        <v>11</v>
      </c>
      <c r="K34">
        <f t="shared" si="0"/>
        <v>1</v>
      </c>
    </row>
    <row r="35" spans="1:11" x14ac:dyDescent="0.35">
      <c r="A35" t="s">
        <v>64</v>
      </c>
      <c r="B35" s="1">
        <v>185873</v>
      </c>
      <c r="C35" s="1" t="s">
        <v>57</v>
      </c>
      <c r="D35" s="1">
        <v>37.460222970899999</v>
      </c>
      <c r="E35" s="1">
        <v>-89.236077922299998</v>
      </c>
      <c r="F35" t="s">
        <v>431</v>
      </c>
      <c r="G35">
        <v>37.049676000000005</v>
      </c>
      <c r="H35">
        <v>-88.558652499999994</v>
      </c>
      <c r="I35">
        <v>56.257829255534297</v>
      </c>
      <c r="J35" t="s">
        <v>11</v>
      </c>
      <c r="K35">
        <f t="shared" si="0"/>
        <v>0</v>
      </c>
    </row>
    <row r="36" spans="1:11" hidden="1" x14ac:dyDescent="0.35">
      <c r="A36" t="s">
        <v>65</v>
      </c>
      <c r="B36" s="1">
        <v>187854</v>
      </c>
      <c r="C36" s="1" t="s">
        <v>16</v>
      </c>
      <c r="D36" s="1">
        <v>36.686646723800003</v>
      </c>
      <c r="E36" s="1">
        <v>-90.484279894099998</v>
      </c>
      <c r="F36" t="s">
        <v>11</v>
      </c>
      <c r="G36">
        <v>37.252811000000001</v>
      </c>
      <c r="H36">
        <v>-89.521555000000006</v>
      </c>
      <c r="I36">
        <v>88.461820434676</v>
      </c>
      <c r="J36" t="s">
        <v>11</v>
      </c>
      <c r="K36">
        <f t="shared" si="0"/>
        <v>1</v>
      </c>
    </row>
    <row r="37" spans="1:11" x14ac:dyDescent="0.35">
      <c r="A37" t="s">
        <v>66</v>
      </c>
      <c r="B37" s="1">
        <v>192508</v>
      </c>
      <c r="C37" s="1" t="s">
        <v>36</v>
      </c>
      <c r="D37" s="1">
        <v>37.817738096100001</v>
      </c>
      <c r="E37" s="1">
        <v>-88.932562604099999</v>
      </c>
      <c r="F37" t="s">
        <v>431</v>
      </c>
      <c r="G37">
        <v>37.049676000000005</v>
      </c>
      <c r="H37">
        <v>-88.558652499999994</v>
      </c>
      <c r="I37">
        <v>66.889055390820005</v>
      </c>
      <c r="J37" t="s">
        <v>11</v>
      </c>
      <c r="K37">
        <f t="shared" si="0"/>
        <v>0</v>
      </c>
    </row>
    <row r="38" spans="1:11" x14ac:dyDescent="0.35">
      <c r="A38" t="s">
        <v>67</v>
      </c>
      <c r="B38" s="1">
        <v>192509</v>
      </c>
      <c r="C38" s="1" t="s">
        <v>36</v>
      </c>
      <c r="D38" s="1">
        <v>37.7405477147</v>
      </c>
      <c r="E38" s="1">
        <v>-88.924701289799998</v>
      </c>
      <c r="F38" t="s">
        <v>431</v>
      </c>
      <c r="G38">
        <v>37.049676000000005</v>
      </c>
      <c r="H38">
        <v>-88.558652499999994</v>
      </c>
      <c r="I38">
        <v>62.434134629775997</v>
      </c>
      <c r="J38" t="s">
        <v>11</v>
      </c>
      <c r="K38">
        <f t="shared" si="0"/>
        <v>0</v>
      </c>
    </row>
    <row r="39" spans="1:11" hidden="1" x14ac:dyDescent="0.35">
      <c r="A39" t="s">
        <v>68</v>
      </c>
      <c r="B39" s="1">
        <v>193045</v>
      </c>
      <c r="C39" s="1" t="s">
        <v>16</v>
      </c>
      <c r="D39" s="1">
        <v>36.790696446799998</v>
      </c>
      <c r="E39" s="1">
        <v>-90.433356720199995</v>
      </c>
      <c r="F39" t="s">
        <v>11</v>
      </c>
      <c r="G39">
        <v>37.252811000000001</v>
      </c>
      <c r="H39">
        <v>-89.521555000000006</v>
      </c>
      <c r="I39">
        <v>80.691200856000705</v>
      </c>
      <c r="J39" t="s">
        <v>11</v>
      </c>
      <c r="K39">
        <f t="shared" si="0"/>
        <v>1</v>
      </c>
    </row>
    <row r="40" spans="1:11" x14ac:dyDescent="0.35">
      <c r="A40" t="s">
        <v>69</v>
      </c>
      <c r="B40" s="1">
        <v>199172</v>
      </c>
      <c r="C40" s="1" t="s">
        <v>70</v>
      </c>
      <c r="D40" s="1">
        <v>37.2861625954</v>
      </c>
      <c r="E40" s="1">
        <v>-89.022873378900002</v>
      </c>
      <c r="F40" t="s">
        <v>431</v>
      </c>
      <c r="G40">
        <v>37.049676000000005</v>
      </c>
      <c r="H40">
        <v>-88.558652499999994</v>
      </c>
      <c r="I40">
        <v>38.218615769224797</v>
      </c>
      <c r="J40" t="s">
        <v>11</v>
      </c>
      <c r="K40">
        <f t="shared" si="0"/>
        <v>0</v>
      </c>
    </row>
    <row r="41" spans="1:11" hidden="1" x14ac:dyDescent="0.35">
      <c r="A41" t="s">
        <v>71</v>
      </c>
      <c r="B41" s="1">
        <v>210074</v>
      </c>
      <c r="C41" s="1" t="s">
        <v>26</v>
      </c>
      <c r="D41" s="1">
        <v>37.339512853199999</v>
      </c>
      <c r="E41" s="1">
        <v>-89.538524957000007</v>
      </c>
      <c r="F41" t="s">
        <v>11</v>
      </c>
      <c r="G41">
        <v>37.252811000000001</v>
      </c>
      <c r="H41">
        <v>-89.521555000000006</v>
      </c>
      <c r="I41">
        <v>10.445001189043101</v>
      </c>
      <c r="J41" t="s">
        <v>11</v>
      </c>
      <c r="K41">
        <f t="shared" si="0"/>
        <v>1</v>
      </c>
    </row>
    <row r="42" spans="1:11" x14ac:dyDescent="0.35">
      <c r="A42" t="s">
        <v>72</v>
      </c>
      <c r="B42" s="1">
        <v>212985</v>
      </c>
      <c r="C42" s="1" t="s">
        <v>38</v>
      </c>
      <c r="D42" s="1">
        <v>37.727977540700003</v>
      </c>
      <c r="E42" s="1">
        <v>-89.202513203199999</v>
      </c>
      <c r="F42" t="s">
        <v>431</v>
      </c>
      <c r="G42">
        <v>37.049676000000005</v>
      </c>
      <c r="H42">
        <v>-88.558652499999994</v>
      </c>
      <c r="I42">
        <v>71.663485218790399</v>
      </c>
      <c r="J42" t="s">
        <v>11</v>
      </c>
      <c r="K42">
        <f t="shared" si="0"/>
        <v>0</v>
      </c>
    </row>
    <row r="43" spans="1:11" x14ac:dyDescent="0.35">
      <c r="A43" t="s">
        <v>73</v>
      </c>
      <c r="B43" s="1">
        <v>216455</v>
      </c>
      <c r="C43" s="1" t="s">
        <v>74</v>
      </c>
      <c r="D43" s="1">
        <v>38.134991999999997</v>
      </c>
      <c r="E43" s="1">
        <v>-89.231055999999995</v>
      </c>
      <c r="F43" t="s">
        <v>431</v>
      </c>
      <c r="G43">
        <v>37.049676000000005</v>
      </c>
      <c r="H43">
        <v>-88.558652499999994</v>
      </c>
      <c r="I43">
        <v>106.923877017141</v>
      </c>
      <c r="J43" t="s">
        <v>11</v>
      </c>
      <c r="K43">
        <f t="shared" si="0"/>
        <v>0</v>
      </c>
    </row>
    <row r="44" spans="1:11" hidden="1" x14ac:dyDescent="0.35">
      <c r="A44" t="s">
        <v>75</v>
      </c>
      <c r="B44" s="1">
        <v>216659</v>
      </c>
      <c r="C44" s="1" t="s">
        <v>18</v>
      </c>
      <c r="D44" s="1">
        <v>36.454144999999997</v>
      </c>
      <c r="E44" s="1">
        <v>-89.920263000000006</v>
      </c>
      <c r="F44" t="s">
        <v>11</v>
      </c>
      <c r="G44">
        <v>37.252811000000001</v>
      </c>
      <c r="H44">
        <v>-89.521555000000006</v>
      </c>
      <c r="I44">
        <v>77.215623230668001</v>
      </c>
      <c r="J44" t="s">
        <v>11</v>
      </c>
      <c r="K44">
        <f t="shared" si="0"/>
        <v>1</v>
      </c>
    </row>
    <row r="45" spans="1:11" hidden="1" x14ac:dyDescent="0.35">
      <c r="A45" t="s">
        <v>76</v>
      </c>
      <c r="B45" s="1">
        <v>218170</v>
      </c>
      <c r="C45" s="1" t="s">
        <v>40</v>
      </c>
      <c r="D45" s="1">
        <v>36.869080527100003</v>
      </c>
      <c r="E45" s="1">
        <v>-89.5798338659</v>
      </c>
      <c r="F45" t="s">
        <v>11</v>
      </c>
      <c r="G45">
        <v>37.252811000000001</v>
      </c>
      <c r="H45">
        <v>-89.521555000000006</v>
      </c>
      <c r="I45">
        <v>31.132063735822399</v>
      </c>
      <c r="J45" t="s">
        <v>11</v>
      </c>
      <c r="K45">
        <f t="shared" si="0"/>
        <v>1</v>
      </c>
    </row>
    <row r="46" spans="1:11" hidden="1" x14ac:dyDescent="0.35">
      <c r="A46" t="s">
        <v>77</v>
      </c>
      <c r="B46" s="1">
        <v>220552</v>
      </c>
      <c r="C46" s="1" t="s">
        <v>24</v>
      </c>
      <c r="D46" s="1">
        <v>36.800633388900003</v>
      </c>
      <c r="E46" s="1">
        <v>-89.949288301899998</v>
      </c>
      <c r="F46" t="s">
        <v>11</v>
      </c>
      <c r="G46">
        <v>37.252811000000001</v>
      </c>
      <c r="H46">
        <v>-89.521555000000006</v>
      </c>
      <c r="I46">
        <v>53.394923625513599</v>
      </c>
      <c r="J46" t="s">
        <v>11</v>
      </c>
      <c r="K46">
        <f t="shared" si="0"/>
        <v>1</v>
      </c>
    </row>
    <row r="47" spans="1:11" hidden="1" x14ac:dyDescent="0.35">
      <c r="A47" t="s">
        <v>78</v>
      </c>
      <c r="B47" s="1">
        <v>220653</v>
      </c>
      <c r="C47" s="1" t="s">
        <v>43</v>
      </c>
      <c r="D47" s="1">
        <v>37.187595031199997</v>
      </c>
      <c r="E47" s="1">
        <v>-90.467182315399995</v>
      </c>
      <c r="F47" t="s">
        <v>11</v>
      </c>
      <c r="G47">
        <v>37.252811000000001</v>
      </c>
      <c r="H47">
        <v>-89.521555000000006</v>
      </c>
      <c r="I47">
        <v>67.146924435499997</v>
      </c>
      <c r="J47" t="s">
        <v>11</v>
      </c>
      <c r="K47">
        <f t="shared" si="0"/>
        <v>1</v>
      </c>
    </row>
    <row r="48" spans="1:11" hidden="1" x14ac:dyDescent="0.35">
      <c r="A48" t="s">
        <v>79</v>
      </c>
      <c r="B48" s="1">
        <v>221000</v>
      </c>
      <c r="C48" s="1" t="s">
        <v>24</v>
      </c>
      <c r="D48" s="1">
        <v>36.793138998300002</v>
      </c>
      <c r="E48" s="1">
        <v>-90.093047006500001</v>
      </c>
      <c r="F48" t="s">
        <v>11</v>
      </c>
      <c r="G48">
        <v>37.252811000000001</v>
      </c>
      <c r="H48">
        <v>-89.521555000000006</v>
      </c>
      <c r="I48">
        <v>61.229358025607198</v>
      </c>
      <c r="J48" t="s">
        <v>11</v>
      </c>
      <c r="K48">
        <f t="shared" si="0"/>
        <v>1</v>
      </c>
    </row>
    <row r="49" spans="1:11" hidden="1" x14ac:dyDescent="0.35">
      <c r="A49" t="s">
        <v>80</v>
      </c>
      <c r="B49" s="1">
        <v>221548</v>
      </c>
      <c r="C49" s="1" t="s">
        <v>40</v>
      </c>
      <c r="D49" s="1">
        <v>36.869156387099999</v>
      </c>
      <c r="E49" s="1">
        <v>-89.611979135300004</v>
      </c>
      <c r="F49" t="s">
        <v>11</v>
      </c>
      <c r="G49">
        <v>37.252811000000001</v>
      </c>
      <c r="H49">
        <v>-89.521555000000006</v>
      </c>
      <c r="I49">
        <v>32.312109766549597</v>
      </c>
      <c r="J49" t="s">
        <v>11</v>
      </c>
      <c r="K49">
        <f t="shared" si="0"/>
        <v>1</v>
      </c>
    </row>
    <row r="50" spans="1:11" hidden="1" x14ac:dyDescent="0.35">
      <c r="A50" t="s">
        <v>81</v>
      </c>
      <c r="B50" s="1">
        <v>221566</v>
      </c>
      <c r="C50" s="1" t="s">
        <v>24</v>
      </c>
      <c r="D50" s="1">
        <v>36.664889000000002</v>
      </c>
      <c r="E50" s="1">
        <v>-89.968515999999994</v>
      </c>
      <c r="F50" t="s">
        <v>11</v>
      </c>
      <c r="G50">
        <v>37.252811000000001</v>
      </c>
      <c r="H50">
        <v>-89.521555000000006</v>
      </c>
      <c r="I50">
        <v>63.057059249756001</v>
      </c>
      <c r="J50" t="s">
        <v>11</v>
      </c>
      <c r="K50">
        <f t="shared" si="0"/>
        <v>1</v>
      </c>
    </row>
    <row r="51" spans="1:11" x14ac:dyDescent="0.35">
      <c r="A51" t="s">
        <v>82</v>
      </c>
      <c r="B51" s="1">
        <v>221603</v>
      </c>
      <c r="C51" s="1" t="s">
        <v>36</v>
      </c>
      <c r="D51" s="1">
        <v>37.818868703</v>
      </c>
      <c r="E51" s="1">
        <v>-89.027360729199998</v>
      </c>
      <c r="F51" t="s">
        <v>431</v>
      </c>
      <c r="G51">
        <v>37.049676000000005</v>
      </c>
      <c r="H51">
        <v>-88.558652499999994</v>
      </c>
      <c r="I51">
        <v>66.447819707380802</v>
      </c>
      <c r="J51" t="s">
        <v>11</v>
      </c>
      <c r="K51">
        <f t="shared" si="0"/>
        <v>0</v>
      </c>
    </row>
    <row r="52" spans="1:11" x14ac:dyDescent="0.35">
      <c r="A52" t="s">
        <v>83</v>
      </c>
      <c r="B52" s="1">
        <v>221611</v>
      </c>
      <c r="C52" s="1" t="s">
        <v>51</v>
      </c>
      <c r="D52" s="1">
        <v>37.882491345399998</v>
      </c>
      <c r="E52" s="1">
        <v>-89.114001324200004</v>
      </c>
      <c r="F52" t="s">
        <v>431</v>
      </c>
      <c r="G52">
        <v>37.049676000000005</v>
      </c>
      <c r="H52">
        <v>-88.558652499999994</v>
      </c>
      <c r="I52">
        <v>76.344336545245596</v>
      </c>
      <c r="J52" t="s">
        <v>11</v>
      </c>
      <c r="K52">
        <f t="shared" si="0"/>
        <v>0</v>
      </c>
    </row>
    <row r="53" spans="1:11" hidden="1" x14ac:dyDescent="0.35">
      <c r="A53" t="s">
        <v>84</v>
      </c>
      <c r="B53" s="1">
        <v>221665</v>
      </c>
      <c r="C53" s="1" t="s">
        <v>10</v>
      </c>
      <c r="D53" s="1">
        <v>36.911726999999999</v>
      </c>
      <c r="E53" s="1">
        <v>-89.349417000000003</v>
      </c>
      <c r="F53" t="s">
        <v>11</v>
      </c>
      <c r="G53">
        <v>37.252811000000001</v>
      </c>
      <c r="H53">
        <v>-89.521555000000006</v>
      </c>
      <c r="I53">
        <v>39.326023507607196</v>
      </c>
      <c r="J53" t="s">
        <v>11</v>
      </c>
      <c r="K53">
        <f t="shared" si="0"/>
        <v>1</v>
      </c>
    </row>
    <row r="54" spans="1:11" x14ac:dyDescent="0.35">
      <c r="A54" t="s">
        <v>85</v>
      </c>
      <c r="B54" s="1">
        <v>221677</v>
      </c>
      <c r="C54" s="1" t="s">
        <v>38</v>
      </c>
      <c r="D54" s="1">
        <v>37.914175303500002</v>
      </c>
      <c r="E54" s="1">
        <v>-89.235549248200002</v>
      </c>
      <c r="F54" t="s">
        <v>431</v>
      </c>
      <c r="G54">
        <v>37.049676000000005</v>
      </c>
      <c r="H54">
        <v>-88.558652499999994</v>
      </c>
      <c r="I54">
        <v>84.903600440807196</v>
      </c>
      <c r="J54" t="s">
        <v>11</v>
      </c>
      <c r="K54">
        <f t="shared" si="0"/>
        <v>0</v>
      </c>
    </row>
    <row r="55" spans="1:11" x14ac:dyDescent="0.35">
      <c r="A55" t="s">
        <v>86</v>
      </c>
      <c r="B55" s="1">
        <v>221713</v>
      </c>
      <c r="C55" s="1" t="s">
        <v>87</v>
      </c>
      <c r="D55" s="1">
        <v>37.913719179399997</v>
      </c>
      <c r="E55" s="1">
        <v>-89.820985078899994</v>
      </c>
      <c r="F55" t="s">
        <v>431</v>
      </c>
      <c r="G55">
        <v>37.049676000000005</v>
      </c>
      <c r="H55">
        <v>-88.558652499999994</v>
      </c>
      <c r="I55">
        <v>110.797691439427</v>
      </c>
      <c r="J55" t="s">
        <v>11</v>
      </c>
      <c r="K55">
        <f t="shared" si="0"/>
        <v>0</v>
      </c>
    </row>
    <row r="56" spans="1:11" x14ac:dyDescent="0.35">
      <c r="A56" t="s">
        <v>88</v>
      </c>
      <c r="B56" s="1">
        <v>221775</v>
      </c>
      <c r="C56" s="1" t="s">
        <v>36</v>
      </c>
      <c r="D56" s="1">
        <v>37.822283762600001</v>
      </c>
      <c r="E56" s="1">
        <v>-88.932462487400002</v>
      </c>
      <c r="F56" t="s">
        <v>431</v>
      </c>
      <c r="G56">
        <v>37.049676000000005</v>
      </c>
      <c r="H56">
        <v>-88.558652499999994</v>
      </c>
      <c r="I56">
        <v>67.202475020064796</v>
      </c>
      <c r="J56" t="s">
        <v>11</v>
      </c>
      <c r="K56">
        <f t="shared" si="0"/>
        <v>0</v>
      </c>
    </row>
    <row r="57" spans="1:11" x14ac:dyDescent="0.35">
      <c r="A57" t="s">
        <v>89</v>
      </c>
      <c r="B57" s="1">
        <v>221800</v>
      </c>
      <c r="C57" s="1" t="s">
        <v>38</v>
      </c>
      <c r="D57" s="1">
        <v>37.764501995899998</v>
      </c>
      <c r="E57" s="1">
        <v>-89.349521965899996</v>
      </c>
      <c r="F57" t="s">
        <v>431</v>
      </c>
      <c r="G57">
        <v>37.049676000000005</v>
      </c>
      <c r="H57">
        <v>-88.558652499999994</v>
      </c>
      <c r="I57">
        <v>80.745322286824006</v>
      </c>
      <c r="J57" t="s">
        <v>11</v>
      </c>
      <c r="K57">
        <f t="shared" si="0"/>
        <v>0</v>
      </c>
    </row>
    <row r="58" spans="1:11" hidden="1" x14ac:dyDescent="0.35">
      <c r="A58" t="s">
        <v>90</v>
      </c>
      <c r="B58" s="1">
        <v>221806</v>
      </c>
      <c r="C58" s="1" t="s">
        <v>13</v>
      </c>
      <c r="D58" s="1">
        <v>36.578032</v>
      </c>
      <c r="E58" s="1">
        <v>-89.970590000000001</v>
      </c>
      <c r="F58" t="s">
        <v>11</v>
      </c>
      <c r="G58">
        <v>37.252811000000001</v>
      </c>
      <c r="H58">
        <v>-89.521555000000006</v>
      </c>
      <c r="I58">
        <v>69.049563025403998</v>
      </c>
      <c r="J58" t="s">
        <v>11</v>
      </c>
      <c r="K58">
        <f t="shared" si="0"/>
        <v>1</v>
      </c>
    </row>
    <row r="59" spans="1:11" x14ac:dyDescent="0.35">
      <c r="A59" t="s">
        <v>91</v>
      </c>
      <c r="B59" s="1">
        <v>221813</v>
      </c>
      <c r="C59" s="1" t="s">
        <v>51</v>
      </c>
      <c r="D59" s="1">
        <v>37.8982102991</v>
      </c>
      <c r="E59" s="1">
        <v>-88.912287942600003</v>
      </c>
      <c r="F59" t="s">
        <v>431</v>
      </c>
      <c r="G59">
        <v>37.049676000000005</v>
      </c>
      <c r="H59">
        <v>-88.558652499999994</v>
      </c>
      <c r="I59">
        <v>73.505912940189603</v>
      </c>
      <c r="J59" t="s">
        <v>11</v>
      </c>
      <c r="K59">
        <f t="shared" si="0"/>
        <v>0</v>
      </c>
    </row>
    <row r="60" spans="1:11" hidden="1" x14ac:dyDescent="0.35">
      <c r="A60" t="s">
        <v>92</v>
      </c>
      <c r="B60" s="1">
        <v>221821</v>
      </c>
      <c r="C60" s="1" t="s">
        <v>18</v>
      </c>
      <c r="D60" s="1">
        <v>36.424867999999996</v>
      </c>
      <c r="E60" s="1">
        <v>-89.695791</v>
      </c>
      <c r="F60" t="s">
        <v>11</v>
      </c>
      <c r="G60">
        <v>37.252811000000001</v>
      </c>
      <c r="H60">
        <v>-89.521555000000006</v>
      </c>
      <c r="I60">
        <v>62.503790340399199</v>
      </c>
      <c r="J60" t="s">
        <v>11</v>
      </c>
      <c r="K60">
        <f t="shared" si="0"/>
        <v>1</v>
      </c>
    </row>
    <row r="61" spans="1:11" x14ac:dyDescent="0.35">
      <c r="A61" t="s">
        <v>93</v>
      </c>
      <c r="B61" s="1">
        <v>221855</v>
      </c>
      <c r="C61" s="1" t="s">
        <v>51</v>
      </c>
      <c r="D61" s="1">
        <v>37.995767260699999</v>
      </c>
      <c r="E61" s="1">
        <v>-88.908725006400005</v>
      </c>
      <c r="F61" t="s">
        <v>431</v>
      </c>
      <c r="G61">
        <v>37.049676000000005</v>
      </c>
      <c r="H61">
        <v>-88.558652499999994</v>
      </c>
      <c r="I61">
        <v>80.092447575389599</v>
      </c>
      <c r="J61" t="s">
        <v>11</v>
      </c>
      <c r="K61">
        <f t="shared" si="0"/>
        <v>0</v>
      </c>
    </row>
    <row r="62" spans="1:11" hidden="1" x14ac:dyDescent="0.35">
      <c r="A62" t="s">
        <v>94</v>
      </c>
      <c r="B62" s="1">
        <v>221892</v>
      </c>
      <c r="C62" s="1" t="s">
        <v>43</v>
      </c>
      <c r="D62" s="1">
        <v>37.144447</v>
      </c>
      <c r="E62" s="1">
        <v>-90.700027000000006</v>
      </c>
      <c r="F62" t="s">
        <v>11</v>
      </c>
      <c r="G62">
        <v>37.252811000000001</v>
      </c>
      <c r="H62">
        <v>-89.521555000000006</v>
      </c>
      <c r="I62">
        <v>82.376173117347193</v>
      </c>
      <c r="J62" t="s">
        <v>11</v>
      </c>
      <c r="K62">
        <f t="shared" si="0"/>
        <v>1</v>
      </c>
    </row>
    <row r="63" spans="1:11" hidden="1" x14ac:dyDescent="0.35">
      <c r="A63" t="s">
        <v>95</v>
      </c>
      <c r="B63" s="1">
        <v>221901</v>
      </c>
      <c r="C63" s="1" t="s">
        <v>26</v>
      </c>
      <c r="D63" s="1">
        <v>37.394002</v>
      </c>
      <c r="E63" s="1">
        <v>-89.678117999999998</v>
      </c>
      <c r="F63" t="s">
        <v>11</v>
      </c>
      <c r="G63">
        <v>37.252811000000001</v>
      </c>
      <c r="H63">
        <v>-89.521555000000006</v>
      </c>
      <c r="I63">
        <v>16.530151409418401</v>
      </c>
      <c r="J63" t="s">
        <v>11</v>
      </c>
      <c r="K63">
        <f t="shared" si="0"/>
        <v>1</v>
      </c>
    </row>
    <row r="64" spans="1:11" hidden="1" x14ac:dyDescent="0.35">
      <c r="A64" t="s">
        <v>96</v>
      </c>
      <c r="B64" s="1">
        <v>230306</v>
      </c>
      <c r="C64" s="1" t="s">
        <v>18</v>
      </c>
      <c r="D64" s="1">
        <v>36.425433616900001</v>
      </c>
      <c r="E64" s="1">
        <v>-89.696279159900001</v>
      </c>
      <c r="F64" t="s">
        <v>11</v>
      </c>
      <c r="G64">
        <v>37.252811000000001</v>
      </c>
      <c r="H64">
        <v>-89.521555000000006</v>
      </c>
      <c r="I64">
        <v>62.5785412947968</v>
      </c>
      <c r="J64" t="s">
        <v>11</v>
      </c>
      <c r="K64">
        <f t="shared" si="0"/>
        <v>1</v>
      </c>
    </row>
    <row r="65" spans="1:11" hidden="1" x14ac:dyDescent="0.35">
      <c r="A65" t="s">
        <v>97</v>
      </c>
      <c r="B65" s="1">
        <v>237802</v>
      </c>
      <c r="C65" s="1" t="s">
        <v>26</v>
      </c>
      <c r="D65" s="1">
        <v>37.317461021600003</v>
      </c>
      <c r="E65" s="1">
        <v>-89.5550346064</v>
      </c>
      <c r="F65" t="s">
        <v>11</v>
      </c>
      <c r="G65">
        <v>37.252811000000001</v>
      </c>
      <c r="H65">
        <v>-89.521555000000006</v>
      </c>
      <c r="I65">
        <v>8.5331041683784008</v>
      </c>
      <c r="J65" t="s">
        <v>11</v>
      </c>
      <c r="K65">
        <f t="shared" si="0"/>
        <v>1</v>
      </c>
    </row>
    <row r="66" spans="1:11" hidden="1" x14ac:dyDescent="0.35">
      <c r="A66" t="s">
        <v>98</v>
      </c>
      <c r="B66" s="1">
        <v>248229</v>
      </c>
      <c r="C66" s="1" t="s">
        <v>16</v>
      </c>
      <c r="D66" s="1">
        <v>36.740631999999998</v>
      </c>
      <c r="E66" s="1">
        <v>-90.396450000000002</v>
      </c>
      <c r="F66" t="s">
        <v>11</v>
      </c>
      <c r="G66">
        <v>37.252811000000001</v>
      </c>
      <c r="H66">
        <v>-89.521555000000006</v>
      </c>
      <c r="I66">
        <v>80.169186917601607</v>
      </c>
      <c r="J66" t="s">
        <v>11</v>
      </c>
      <c r="K66">
        <f t="shared" si="0"/>
        <v>1</v>
      </c>
    </row>
    <row r="67" spans="1:11" x14ac:dyDescent="0.35">
      <c r="A67" t="s">
        <v>99</v>
      </c>
      <c r="B67" s="1">
        <v>248352</v>
      </c>
      <c r="C67" s="1" t="s">
        <v>51</v>
      </c>
      <c r="D67" s="1">
        <v>37.897169651799999</v>
      </c>
      <c r="E67" s="1">
        <v>-88.953545213799998</v>
      </c>
      <c r="F67" t="s">
        <v>431</v>
      </c>
      <c r="G67">
        <v>37.049676000000005</v>
      </c>
      <c r="H67">
        <v>-88.558652499999994</v>
      </c>
      <c r="I67">
        <v>71.863939565329602</v>
      </c>
      <c r="J67" t="s">
        <v>11</v>
      </c>
      <c r="K67">
        <f t="shared" ref="K67:K130" si="1">IF(J67=F67,1,0)</f>
        <v>0</v>
      </c>
    </row>
    <row r="68" spans="1:11" x14ac:dyDescent="0.35">
      <c r="A68" t="s">
        <v>100</v>
      </c>
      <c r="B68" s="1">
        <v>248356</v>
      </c>
      <c r="C68" s="1" t="s">
        <v>51</v>
      </c>
      <c r="D68" s="1">
        <v>37.968746590400002</v>
      </c>
      <c r="E68" s="1">
        <v>-89.053377290300006</v>
      </c>
      <c r="F68" t="s">
        <v>431</v>
      </c>
      <c r="G68">
        <v>37.049676000000005</v>
      </c>
      <c r="H68">
        <v>-88.558652499999994</v>
      </c>
      <c r="I68">
        <v>77.744472252179193</v>
      </c>
      <c r="J68" t="s">
        <v>11</v>
      </c>
      <c r="K68">
        <f t="shared" si="1"/>
        <v>0</v>
      </c>
    </row>
    <row r="69" spans="1:11" hidden="1" x14ac:dyDescent="0.35">
      <c r="A69" t="s">
        <v>101</v>
      </c>
      <c r="B69" s="1">
        <v>248365</v>
      </c>
      <c r="C69" s="1" t="s">
        <v>13</v>
      </c>
      <c r="D69" s="1">
        <v>36.558095999999999</v>
      </c>
      <c r="E69" s="1">
        <v>-89.970994000000005</v>
      </c>
      <c r="F69" t="s">
        <v>11</v>
      </c>
      <c r="G69">
        <v>37.252811000000001</v>
      </c>
      <c r="H69">
        <v>-89.521555000000006</v>
      </c>
      <c r="I69">
        <v>70.424284650584795</v>
      </c>
      <c r="J69" t="s">
        <v>11</v>
      </c>
      <c r="K69">
        <f t="shared" si="1"/>
        <v>1</v>
      </c>
    </row>
    <row r="70" spans="1:11" x14ac:dyDescent="0.35">
      <c r="A70" t="s">
        <v>102</v>
      </c>
      <c r="B70" s="1">
        <v>249155</v>
      </c>
      <c r="C70" s="1" t="s">
        <v>74</v>
      </c>
      <c r="D70" s="1">
        <v>38.075226405899997</v>
      </c>
      <c r="E70" s="1">
        <v>-89.382310564600004</v>
      </c>
      <c r="F70" t="s">
        <v>431</v>
      </c>
      <c r="G70">
        <v>37.049676000000005</v>
      </c>
      <c r="H70">
        <v>-88.558652499999994</v>
      </c>
      <c r="I70">
        <v>102.676307822868</v>
      </c>
      <c r="J70" t="s">
        <v>11</v>
      </c>
      <c r="K70">
        <f t="shared" si="1"/>
        <v>0</v>
      </c>
    </row>
    <row r="71" spans="1:11" hidden="1" x14ac:dyDescent="0.35">
      <c r="A71" t="s">
        <v>103</v>
      </c>
      <c r="B71" s="1">
        <v>250296</v>
      </c>
      <c r="C71" s="1" t="s">
        <v>45</v>
      </c>
      <c r="D71" s="1">
        <v>37.519050195600002</v>
      </c>
      <c r="E71" s="1">
        <v>-90.013688611000006</v>
      </c>
      <c r="F71" t="s">
        <v>11</v>
      </c>
      <c r="G71">
        <v>37.252811000000001</v>
      </c>
      <c r="H71">
        <v>-89.521555000000006</v>
      </c>
      <c r="I71">
        <v>37.695234814203197</v>
      </c>
      <c r="J71" t="s">
        <v>11</v>
      </c>
      <c r="K71">
        <f t="shared" si="1"/>
        <v>1</v>
      </c>
    </row>
    <row r="72" spans="1:11" hidden="1" x14ac:dyDescent="0.35">
      <c r="A72" t="s">
        <v>104</v>
      </c>
      <c r="B72" s="1">
        <v>251671</v>
      </c>
      <c r="C72" s="1" t="s">
        <v>40</v>
      </c>
      <c r="D72" s="1">
        <v>37.218747</v>
      </c>
      <c r="E72" s="1">
        <v>-89.521366999999998</v>
      </c>
      <c r="F72" t="s">
        <v>11</v>
      </c>
      <c r="G72">
        <v>37.252811000000001</v>
      </c>
      <c r="H72">
        <v>-89.521555000000006</v>
      </c>
      <c r="I72">
        <v>2.116079594356</v>
      </c>
      <c r="J72" t="s">
        <v>11</v>
      </c>
      <c r="K72">
        <f t="shared" si="1"/>
        <v>1</v>
      </c>
    </row>
    <row r="73" spans="1:11" x14ac:dyDescent="0.35">
      <c r="A73" t="s">
        <v>105</v>
      </c>
      <c r="B73" s="1">
        <v>252227</v>
      </c>
      <c r="C73" s="1" t="s">
        <v>38</v>
      </c>
      <c r="D73" s="1">
        <v>37.7279057732</v>
      </c>
      <c r="E73" s="1">
        <v>-89.1856419155</v>
      </c>
      <c r="F73" t="s">
        <v>431</v>
      </c>
      <c r="G73">
        <v>37.049676000000005</v>
      </c>
      <c r="H73">
        <v>-88.558652499999994</v>
      </c>
      <c r="I73">
        <v>70.995449050271205</v>
      </c>
      <c r="J73" t="s">
        <v>11</v>
      </c>
      <c r="K73">
        <f t="shared" si="1"/>
        <v>0</v>
      </c>
    </row>
    <row r="74" spans="1:11" hidden="1" x14ac:dyDescent="0.35">
      <c r="A74" t="s">
        <v>106</v>
      </c>
      <c r="B74" s="1">
        <v>252607</v>
      </c>
      <c r="C74" s="1" t="s">
        <v>40</v>
      </c>
      <c r="D74" s="1">
        <v>37.089417733700003</v>
      </c>
      <c r="E74" s="1">
        <v>-89.541001807300006</v>
      </c>
      <c r="F74" t="s">
        <v>11</v>
      </c>
      <c r="G74">
        <v>37.252811000000001</v>
      </c>
      <c r="H74">
        <v>-89.521555000000006</v>
      </c>
      <c r="I74">
        <v>14.2650048661016</v>
      </c>
      <c r="J74" t="s">
        <v>11</v>
      </c>
      <c r="K74">
        <f t="shared" si="1"/>
        <v>1</v>
      </c>
    </row>
    <row r="75" spans="1:11" x14ac:dyDescent="0.35">
      <c r="A75" t="s">
        <v>107</v>
      </c>
      <c r="B75" s="1">
        <v>258134</v>
      </c>
      <c r="C75" s="1" t="s">
        <v>108</v>
      </c>
      <c r="D75" s="1">
        <v>37.1687281779</v>
      </c>
      <c r="E75" s="1">
        <v>-89.358060657999999</v>
      </c>
      <c r="F75" t="s">
        <v>431</v>
      </c>
      <c r="G75">
        <v>37.049676000000005</v>
      </c>
      <c r="H75">
        <v>-88.558652499999994</v>
      </c>
      <c r="I75">
        <v>59.157022963167996</v>
      </c>
      <c r="J75" t="s">
        <v>11</v>
      </c>
      <c r="K75">
        <f t="shared" si="1"/>
        <v>0</v>
      </c>
    </row>
    <row r="76" spans="1:11" hidden="1" x14ac:dyDescent="0.35">
      <c r="A76" t="s">
        <v>109</v>
      </c>
      <c r="B76" s="1">
        <v>260662</v>
      </c>
      <c r="C76" s="1" t="s">
        <v>20</v>
      </c>
      <c r="D76" s="1">
        <v>37.559667695900004</v>
      </c>
      <c r="E76" s="1">
        <v>-90.301505774299997</v>
      </c>
      <c r="F76" t="s">
        <v>11</v>
      </c>
      <c r="G76">
        <v>37.252811000000001</v>
      </c>
      <c r="H76">
        <v>-89.521555000000006</v>
      </c>
      <c r="I76">
        <v>55.982686091716701</v>
      </c>
      <c r="J76" t="s">
        <v>11</v>
      </c>
      <c r="K76">
        <f t="shared" si="1"/>
        <v>1</v>
      </c>
    </row>
    <row r="77" spans="1:11" x14ac:dyDescent="0.35">
      <c r="A77" t="s">
        <v>110</v>
      </c>
      <c r="B77" s="1">
        <v>263592</v>
      </c>
      <c r="C77" s="1" t="s">
        <v>38</v>
      </c>
      <c r="D77" s="1">
        <v>37.726446073200002</v>
      </c>
      <c r="E77" s="1">
        <v>-89.229066566</v>
      </c>
      <c r="F77" t="s">
        <v>431</v>
      </c>
      <c r="G77">
        <v>37.049676000000005</v>
      </c>
      <c r="H77">
        <v>-88.558652499999994</v>
      </c>
      <c r="I77">
        <v>73.235989294384794</v>
      </c>
      <c r="J77" t="s">
        <v>11</v>
      </c>
      <c r="K77">
        <f t="shared" si="1"/>
        <v>0</v>
      </c>
    </row>
    <row r="78" spans="1:11" hidden="1" x14ac:dyDescent="0.35">
      <c r="A78" t="s">
        <v>111</v>
      </c>
      <c r="B78" s="1">
        <v>266827</v>
      </c>
      <c r="C78" s="1" t="s">
        <v>10</v>
      </c>
      <c r="D78" s="1">
        <v>36.783093999999998</v>
      </c>
      <c r="E78" s="1">
        <v>-89.391699000000003</v>
      </c>
      <c r="F78" t="s">
        <v>11</v>
      </c>
      <c r="G78">
        <v>37.252811000000001</v>
      </c>
      <c r="H78">
        <v>-89.521555000000006</v>
      </c>
      <c r="I78">
        <v>48.562271316852701</v>
      </c>
      <c r="J78" t="s">
        <v>11</v>
      </c>
      <c r="K78">
        <f t="shared" si="1"/>
        <v>1</v>
      </c>
    </row>
    <row r="79" spans="1:11" hidden="1" x14ac:dyDescent="0.35">
      <c r="A79" t="s">
        <v>112</v>
      </c>
      <c r="B79" s="1">
        <v>266962</v>
      </c>
      <c r="C79" s="1" t="s">
        <v>18</v>
      </c>
      <c r="D79" s="1">
        <v>36.5878278709</v>
      </c>
      <c r="E79" s="1">
        <v>-89.545065164500002</v>
      </c>
      <c r="F79" t="s">
        <v>11</v>
      </c>
      <c r="G79">
        <v>37.252811000000001</v>
      </c>
      <c r="H79">
        <v>-89.521555000000006</v>
      </c>
      <c r="I79">
        <v>48.633791141052001</v>
      </c>
      <c r="J79" t="s">
        <v>11</v>
      </c>
      <c r="K79">
        <f t="shared" si="1"/>
        <v>1</v>
      </c>
    </row>
    <row r="80" spans="1:11" x14ac:dyDescent="0.35">
      <c r="A80" t="s">
        <v>113</v>
      </c>
      <c r="B80" s="1">
        <v>270544</v>
      </c>
      <c r="C80" s="1" t="s">
        <v>51</v>
      </c>
      <c r="D80" s="1">
        <v>37.897632000000002</v>
      </c>
      <c r="E80" s="1">
        <v>-88.943256000000005</v>
      </c>
      <c r="F80" t="s">
        <v>431</v>
      </c>
      <c r="G80">
        <v>37.049676000000005</v>
      </c>
      <c r="H80">
        <v>-88.558652499999994</v>
      </c>
      <c r="I80">
        <v>71.848094599933603</v>
      </c>
      <c r="J80" t="s">
        <v>11</v>
      </c>
      <c r="K80">
        <f t="shared" si="1"/>
        <v>0</v>
      </c>
    </row>
    <row r="81" spans="1:11" x14ac:dyDescent="0.35">
      <c r="A81" t="s">
        <v>114</v>
      </c>
      <c r="B81" s="1">
        <v>270888</v>
      </c>
      <c r="C81" s="1" t="s">
        <v>115</v>
      </c>
      <c r="D81" s="1">
        <v>38.623624773000003</v>
      </c>
      <c r="E81" s="1">
        <v>-88.9454058667</v>
      </c>
      <c r="F81" t="s">
        <v>431</v>
      </c>
      <c r="G81">
        <v>37.049676000000005</v>
      </c>
      <c r="H81">
        <v>-88.558652499999994</v>
      </c>
      <c r="I81">
        <v>125.47224205817599</v>
      </c>
      <c r="J81" t="s">
        <v>11</v>
      </c>
      <c r="K81">
        <f t="shared" si="1"/>
        <v>0</v>
      </c>
    </row>
    <row r="82" spans="1:11" hidden="1" x14ac:dyDescent="0.35">
      <c r="A82" t="s">
        <v>117</v>
      </c>
      <c r="B82" s="1">
        <v>271563</v>
      </c>
      <c r="C82" s="1" t="s">
        <v>40</v>
      </c>
      <c r="D82" s="1">
        <v>37.183146753000003</v>
      </c>
      <c r="E82" s="1">
        <v>-89.667129814600003</v>
      </c>
      <c r="F82" t="s">
        <v>11</v>
      </c>
      <c r="G82">
        <v>37.252811000000001</v>
      </c>
      <c r="H82">
        <v>-89.521555000000006</v>
      </c>
      <c r="I82">
        <v>11.4587682887912</v>
      </c>
      <c r="J82" t="s">
        <v>11</v>
      </c>
      <c r="K82">
        <f t="shared" si="1"/>
        <v>1</v>
      </c>
    </row>
    <row r="83" spans="1:11" x14ac:dyDescent="0.35">
      <c r="A83" t="s">
        <v>118</v>
      </c>
      <c r="B83" s="1">
        <v>279422</v>
      </c>
      <c r="C83" s="1" t="s">
        <v>74</v>
      </c>
      <c r="D83" s="1">
        <v>37.995679639199999</v>
      </c>
      <c r="E83" s="1">
        <v>-89.234029896099997</v>
      </c>
      <c r="F83" t="s">
        <v>431</v>
      </c>
      <c r="G83">
        <v>37.049676000000005</v>
      </c>
      <c r="H83">
        <v>-88.558652499999994</v>
      </c>
      <c r="I83">
        <v>96.756566613803201</v>
      </c>
      <c r="J83" t="s">
        <v>11</v>
      </c>
      <c r="K83">
        <f t="shared" si="1"/>
        <v>0</v>
      </c>
    </row>
    <row r="84" spans="1:11" hidden="1" x14ac:dyDescent="0.35">
      <c r="A84" t="s">
        <v>119</v>
      </c>
      <c r="B84" s="1">
        <v>281177</v>
      </c>
      <c r="C84" s="1" t="s">
        <v>26</v>
      </c>
      <c r="D84" s="1">
        <v>37.440843000000001</v>
      </c>
      <c r="E84" s="1">
        <v>-89.636981000000006</v>
      </c>
      <c r="F84" t="s">
        <v>11</v>
      </c>
      <c r="G84">
        <v>37.252811000000001</v>
      </c>
      <c r="H84">
        <v>-89.521555000000006</v>
      </c>
      <c r="I84">
        <v>17.575794851316001</v>
      </c>
      <c r="J84" t="s">
        <v>11</v>
      </c>
      <c r="K84">
        <f t="shared" si="1"/>
        <v>1</v>
      </c>
    </row>
    <row r="85" spans="1:11" x14ac:dyDescent="0.35">
      <c r="A85" t="s">
        <v>120</v>
      </c>
      <c r="B85" s="1">
        <v>291909</v>
      </c>
      <c r="C85" s="1" t="s">
        <v>36</v>
      </c>
      <c r="D85" s="1">
        <v>37.738543534400002</v>
      </c>
      <c r="E85" s="1">
        <v>-88.903047494999996</v>
      </c>
      <c r="F85" t="s">
        <v>431</v>
      </c>
      <c r="G85">
        <v>37.049676000000005</v>
      </c>
      <c r="H85">
        <v>-88.558652499999994</v>
      </c>
      <c r="I85">
        <v>63.920205972563203</v>
      </c>
      <c r="J85" t="s">
        <v>11</v>
      </c>
      <c r="K85">
        <f t="shared" si="1"/>
        <v>0</v>
      </c>
    </row>
    <row r="86" spans="1:11" x14ac:dyDescent="0.35">
      <c r="A86" t="s">
        <v>121</v>
      </c>
      <c r="B86" s="1">
        <v>294138</v>
      </c>
      <c r="C86" s="1" t="s">
        <v>36</v>
      </c>
      <c r="D86" s="1">
        <v>37.725474331800001</v>
      </c>
      <c r="E86" s="1">
        <v>-88.932319635900001</v>
      </c>
      <c r="F86" t="s">
        <v>431</v>
      </c>
      <c r="G86">
        <v>37.049676000000005</v>
      </c>
      <c r="H86">
        <v>-88.558652499999994</v>
      </c>
      <c r="I86">
        <v>61.929519084752798</v>
      </c>
      <c r="J86" t="s">
        <v>11</v>
      </c>
      <c r="K86">
        <f t="shared" si="1"/>
        <v>0</v>
      </c>
    </row>
    <row r="87" spans="1:11" x14ac:dyDescent="0.35">
      <c r="A87" t="s">
        <v>122</v>
      </c>
      <c r="B87" s="1">
        <v>296032</v>
      </c>
      <c r="C87" s="1" t="s">
        <v>74</v>
      </c>
      <c r="D87" s="1">
        <v>38.080618616800002</v>
      </c>
      <c r="E87" s="1">
        <v>-89.391944788000004</v>
      </c>
      <c r="F87" t="s">
        <v>431</v>
      </c>
      <c r="G87">
        <v>37.049676000000005</v>
      </c>
      <c r="H87">
        <v>-88.558652499999994</v>
      </c>
      <c r="I87">
        <v>103.50813743759799</v>
      </c>
      <c r="J87" t="s">
        <v>11</v>
      </c>
      <c r="K87">
        <f t="shared" si="1"/>
        <v>0</v>
      </c>
    </row>
    <row r="88" spans="1:11" x14ac:dyDescent="0.35">
      <c r="A88" t="s">
        <v>123</v>
      </c>
      <c r="B88" s="1">
        <v>299602</v>
      </c>
      <c r="C88" s="1" t="s">
        <v>38</v>
      </c>
      <c r="D88" s="1">
        <v>37.827817316800001</v>
      </c>
      <c r="E88" s="1">
        <v>-89.1375917206</v>
      </c>
      <c r="F88" t="s">
        <v>431</v>
      </c>
      <c r="G88">
        <v>37.049676000000005</v>
      </c>
      <c r="H88">
        <v>-88.558652499999994</v>
      </c>
      <c r="I88">
        <v>72.609522858610404</v>
      </c>
      <c r="J88" t="s">
        <v>11</v>
      </c>
      <c r="K88">
        <f t="shared" si="1"/>
        <v>0</v>
      </c>
    </row>
    <row r="89" spans="1:11" hidden="1" x14ac:dyDescent="0.35">
      <c r="A89" t="s">
        <v>124</v>
      </c>
      <c r="B89" s="1">
        <v>302152</v>
      </c>
      <c r="C89" s="1" t="s">
        <v>45</v>
      </c>
      <c r="D89" s="1">
        <v>37.3006706615</v>
      </c>
      <c r="E89" s="1">
        <v>-89.980781209300005</v>
      </c>
      <c r="F89" t="s">
        <v>11</v>
      </c>
      <c r="G89">
        <v>37.252811000000001</v>
      </c>
      <c r="H89">
        <v>-89.521555000000006</v>
      </c>
      <c r="I89">
        <v>35.625571647889601</v>
      </c>
      <c r="J89" t="s">
        <v>11</v>
      </c>
      <c r="K89">
        <f t="shared" si="1"/>
        <v>1</v>
      </c>
    </row>
    <row r="90" spans="1:11" hidden="1" x14ac:dyDescent="0.35">
      <c r="A90" t="s">
        <v>125</v>
      </c>
      <c r="B90" s="1">
        <v>305166</v>
      </c>
      <c r="C90" s="1" t="s">
        <v>24</v>
      </c>
      <c r="D90" s="1">
        <v>36.946200261100003</v>
      </c>
      <c r="E90" s="1">
        <v>-90.162534257299995</v>
      </c>
      <c r="F90" t="s">
        <v>11</v>
      </c>
      <c r="G90">
        <v>37.252811000000001</v>
      </c>
      <c r="H90">
        <v>-89.521555000000006</v>
      </c>
      <c r="I90">
        <v>46.758120060880799</v>
      </c>
      <c r="J90" t="s">
        <v>11</v>
      </c>
      <c r="K90">
        <f t="shared" si="1"/>
        <v>1</v>
      </c>
    </row>
    <row r="91" spans="1:11" hidden="1" x14ac:dyDescent="0.35">
      <c r="A91" t="s">
        <v>126</v>
      </c>
      <c r="B91" s="1">
        <v>305218</v>
      </c>
      <c r="C91" s="1" t="s">
        <v>16</v>
      </c>
      <c r="D91" s="1">
        <v>36.7911781516</v>
      </c>
      <c r="E91" s="1">
        <v>-90.433790676499996</v>
      </c>
      <c r="F91" t="s">
        <v>11</v>
      </c>
      <c r="G91">
        <v>37.252811000000001</v>
      </c>
      <c r="H91">
        <v>-89.521555000000006</v>
      </c>
      <c r="I91">
        <v>80.662120684215196</v>
      </c>
      <c r="J91" t="s">
        <v>11</v>
      </c>
      <c r="K91">
        <f t="shared" si="1"/>
        <v>1</v>
      </c>
    </row>
    <row r="92" spans="1:11" x14ac:dyDescent="0.35">
      <c r="A92" t="s">
        <v>127</v>
      </c>
      <c r="B92" s="1">
        <v>305822</v>
      </c>
      <c r="C92" s="1" t="s">
        <v>36</v>
      </c>
      <c r="D92" s="1">
        <v>37.740525178200002</v>
      </c>
      <c r="E92" s="1">
        <v>-88.964984953699997</v>
      </c>
      <c r="F92" t="s">
        <v>431</v>
      </c>
      <c r="G92">
        <v>37.049676000000005</v>
      </c>
      <c r="H92">
        <v>-88.558652499999994</v>
      </c>
      <c r="I92">
        <v>60.991932093144001</v>
      </c>
      <c r="J92" t="s">
        <v>11</v>
      </c>
      <c r="K92">
        <f t="shared" si="1"/>
        <v>0</v>
      </c>
    </row>
    <row r="93" spans="1:11" hidden="1" x14ac:dyDescent="0.35">
      <c r="A93" t="s">
        <v>128</v>
      </c>
      <c r="B93" s="1">
        <v>306765</v>
      </c>
      <c r="C93" s="1" t="s">
        <v>54</v>
      </c>
      <c r="D93" s="1">
        <v>37.725882603899997</v>
      </c>
      <c r="E93" s="1">
        <v>-89.875021480800001</v>
      </c>
      <c r="F93" t="s">
        <v>11</v>
      </c>
      <c r="G93">
        <v>37.252811000000001</v>
      </c>
      <c r="H93">
        <v>-89.521555000000006</v>
      </c>
      <c r="I93">
        <v>42.513595585448002</v>
      </c>
      <c r="J93" t="s">
        <v>11</v>
      </c>
      <c r="K93">
        <f t="shared" si="1"/>
        <v>1</v>
      </c>
    </row>
    <row r="94" spans="1:11" hidden="1" x14ac:dyDescent="0.35">
      <c r="A94" t="s">
        <v>129</v>
      </c>
      <c r="B94" s="1">
        <v>312629</v>
      </c>
      <c r="C94" s="1" t="s">
        <v>40</v>
      </c>
      <c r="D94" s="1">
        <v>37.214344731399997</v>
      </c>
      <c r="E94" s="1">
        <v>-89.541191337399994</v>
      </c>
      <c r="F94" t="s">
        <v>11</v>
      </c>
      <c r="G94">
        <v>37.252811000000001</v>
      </c>
      <c r="H94">
        <v>-89.521555000000006</v>
      </c>
      <c r="I94">
        <v>5.2778647677287998</v>
      </c>
      <c r="J94" t="s">
        <v>11</v>
      </c>
      <c r="K94">
        <f t="shared" si="1"/>
        <v>1</v>
      </c>
    </row>
    <row r="95" spans="1:11" x14ac:dyDescent="0.35">
      <c r="A95" t="s">
        <v>130</v>
      </c>
      <c r="B95" s="1">
        <v>315107</v>
      </c>
      <c r="C95" s="1" t="s">
        <v>57</v>
      </c>
      <c r="D95" s="1">
        <v>37.463563098100003</v>
      </c>
      <c r="E95" s="1">
        <v>-89.225270061499998</v>
      </c>
      <c r="F95" t="s">
        <v>431</v>
      </c>
      <c r="G95">
        <v>37.049676000000005</v>
      </c>
      <c r="H95">
        <v>-88.558652499999994</v>
      </c>
      <c r="I95">
        <v>55.625521930555202</v>
      </c>
      <c r="J95" t="s">
        <v>11</v>
      </c>
      <c r="K95">
        <f t="shared" si="1"/>
        <v>0</v>
      </c>
    </row>
    <row r="96" spans="1:11" hidden="1" x14ac:dyDescent="0.35">
      <c r="A96" t="s">
        <v>131</v>
      </c>
      <c r="B96" s="1">
        <v>317798</v>
      </c>
      <c r="C96" s="1" t="s">
        <v>43</v>
      </c>
      <c r="D96" s="1">
        <v>37.125986502899998</v>
      </c>
      <c r="E96" s="1">
        <v>-90.450879796999999</v>
      </c>
      <c r="F96" t="s">
        <v>11</v>
      </c>
      <c r="G96">
        <v>37.252811000000001</v>
      </c>
      <c r="H96">
        <v>-89.521555000000006</v>
      </c>
      <c r="I96">
        <v>61.545946647931203</v>
      </c>
      <c r="J96" t="s">
        <v>11</v>
      </c>
      <c r="K96">
        <f t="shared" si="1"/>
        <v>1</v>
      </c>
    </row>
    <row r="97" spans="1:11" x14ac:dyDescent="0.35">
      <c r="A97" t="s">
        <v>132</v>
      </c>
      <c r="B97" s="1">
        <v>321274</v>
      </c>
      <c r="C97" s="1" t="s">
        <v>74</v>
      </c>
      <c r="D97" s="1">
        <v>38.002928385799997</v>
      </c>
      <c r="E97" s="1">
        <v>-89.235719293399995</v>
      </c>
      <c r="F97" t="s">
        <v>431</v>
      </c>
      <c r="G97">
        <v>37.049676000000005</v>
      </c>
      <c r="H97">
        <v>-88.558652499999994</v>
      </c>
      <c r="I97">
        <v>97.246952758529503</v>
      </c>
      <c r="J97" t="s">
        <v>11</v>
      </c>
      <c r="K97">
        <f t="shared" si="1"/>
        <v>0</v>
      </c>
    </row>
    <row r="98" spans="1:11" x14ac:dyDescent="0.35">
      <c r="A98" t="s">
        <v>133</v>
      </c>
      <c r="B98" s="1">
        <v>322595</v>
      </c>
      <c r="C98" s="1" t="s">
        <v>115</v>
      </c>
      <c r="D98" s="1">
        <v>38.6163544359</v>
      </c>
      <c r="E98" s="1">
        <v>-88.945908721699993</v>
      </c>
      <c r="F98" t="s">
        <v>431</v>
      </c>
      <c r="G98">
        <v>37.049676000000005</v>
      </c>
      <c r="H98">
        <v>-88.558652499999994</v>
      </c>
      <c r="I98">
        <v>125.97368861012001</v>
      </c>
      <c r="J98" t="s">
        <v>11</v>
      </c>
      <c r="K98">
        <f t="shared" si="1"/>
        <v>0</v>
      </c>
    </row>
    <row r="99" spans="1:11" hidden="1" x14ac:dyDescent="0.35">
      <c r="A99" t="s">
        <v>134</v>
      </c>
      <c r="B99" s="1">
        <v>322718</v>
      </c>
      <c r="C99" s="1" t="s">
        <v>16</v>
      </c>
      <c r="D99" s="1">
        <v>36.759258000000003</v>
      </c>
      <c r="E99" s="1">
        <v>-90.382998999999998</v>
      </c>
      <c r="F99" t="s">
        <v>11</v>
      </c>
      <c r="G99">
        <v>37.252811000000001</v>
      </c>
      <c r="H99">
        <v>-89.521555000000006</v>
      </c>
      <c r="I99">
        <v>78.196333383001601</v>
      </c>
      <c r="J99" t="s">
        <v>11</v>
      </c>
      <c r="K99">
        <f t="shared" si="1"/>
        <v>1</v>
      </c>
    </row>
    <row r="100" spans="1:11" hidden="1" x14ac:dyDescent="0.35">
      <c r="A100" t="s">
        <v>135</v>
      </c>
      <c r="B100" s="1">
        <v>331482</v>
      </c>
      <c r="C100" s="1" t="s">
        <v>54</v>
      </c>
      <c r="D100" s="1">
        <v>37.737616000000003</v>
      </c>
      <c r="E100" s="1">
        <v>-89.870182</v>
      </c>
      <c r="F100" t="s">
        <v>11</v>
      </c>
      <c r="G100">
        <v>37.252811000000001</v>
      </c>
      <c r="H100">
        <v>-89.521555000000006</v>
      </c>
      <c r="I100">
        <v>43.659466200615199</v>
      </c>
      <c r="J100" t="s">
        <v>11</v>
      </c>
      <c r="K100">
        <f t="shared" si="1"/>
        <v>1</v>
      </c>
    </row>
    <row r="101" spans="1:11" x14ac:dyDescent="0.35">
      <c r="A101" t="s">
        <v>136</v>
      </c>
      <c r="B101" s="1">
        <v>404145</v>
      </c>
      <c r="C101" s="1" t="s">
        <v>38</v>
      </c>
      <c r="D101" s="1">
        <v>37.892260106999998</v>
      </c>
      <c r="E101" s="1">
        <v>-89.503237456099995</v>
      </c>
      <c r="F101" t="s">
        <v>431</v>
      </c>
      <c r="G101">
        <v>37.049676000000005</v>
      </c>
      <c r="H101">
        <v>-88.558652499999994</v>
      </c>
      <c r="I101">
        <v>97.233717552140007</v>
      </c>
      <c r="J101" t="s">
        <v>11</v>
      </c>
      <c r="K101">
        <f t="shared" si="1"/>
        <v>0</v>
      </c>
    </row>
    <row r="102" spans="1:11" hidden="1" x14ac:dyDescent="0.35">
      <c r="A102" t="s">
        <v>137</v>
      </c>
      <c r="B102" s="1">
        <v>404533</v>
      </c>
      <c r="C102" s="1" t="s">
        <v>26</v>
      </c>
      <c r="D102" s="1">
        <v>37.363802412299997</v>
      </c>
      <c r="E102" s="1">
        <v>-89.633356781800003</v>
      </c>
      <c r="F102" t="s">
        <v>11</v>
      </c>
      <c r="G102">
        <v>37.252811000000001</v>
      </c>
      <c r="H102">
        <v>-89.521555000000006</v>
      </c>
      <c r="I102">
        <v>12.796456190928801</v>
      </c>
      <c r="J102" t="s">
        <v>11</v>
      </c>
      <c r="K102">
        <f t="shared" si="1"/>
        <v>1</v>
      </c>
    </row>
    <row r="103" spans="1:11" x14ac:dyDescent="0.35">
      <c r="A103" t="s">
        <v>138</v>
      </c>
      <c r="B103" s="1">
        <v>405059</v>
      </c>
      <c r="C103" s="1" t="s">
        <v>36</v>
      </c>
      <c r="D103" s="1">
        <v>37.745770175899999</v>
      </c>
      <c r="E103" s="1">
        <v>-89.076952981299996</v>
      </c>
      <c r="F103" t="s">
        <v>431</v>
      </c>
      <c r="G103">
        <v>37.049676000000005</v>
      </c>
      <c r="H103">
        <v>-88.558652499999994</v>
      </c>
      <c r="I103">
        <v>64.571465118898402</v>
      </c>
      <c r="J103" t="s">
        <v>11</v>
      </c>
      <c r="K103">
        <f t="shared" si="1"/>
        <v>0</v>
      </c>
    </row>
    <row r="104" spans="1:11" hidden="1" x14ac:dyDescent="0.35">
      <c r="A104" t="s">
        <v>139</v>
      </c>
      <c r="B104" s="1">
        <v>415956</v>
      </c>
      <c r="C104" s="1" t="s">
        <v>16</v>
      </c>
      <c r="D104" s="1">
        <v>36.765357242500002</v>
      </c>
      <c r="E104" s="1">
        <v>-90.342488387800003</v>
      </c>
      <c r="F104" t="s">
        <v>11</v>
      </c>
      <c r="G104">
        <v>37.252811000000001</v>
      </c>
      <c r="H104">
        <v>-89.521555000000006</v>
      </c>
      <c r="I104">
        <v>76.772274885176003</v>
      </c>
      <c r="J104" t="s">
        <v>11</v>
      </c>
      <c r="K104">
        <f t="shared" si="1"/>
        <v>1</v>
      </c>
    </row>
    <row r="105" spans="1:11" x14ac:dyDescent="0.35">
      <c r="A105" t="s">
        <v>140</v>
      </c>
      <c r="B105" s="1">
        <v>418590</v>
      </c>
      <c r="C105" s="1" t="s">
        <v>51</v>
      </c>
      <c r="D105" s="1">
        <v>38.090523388500003</v>
      </c>
      <c r="E105" s="1">
        <v>-89.054068426100002</v>
      </c>
      <c r="F105" t="s">
        <v>431</v>
      </c>
      <c r="G105">
        <v>37.049676000000005</v>
      </c>
      <c r="H105">
        <v>-88.558652499999994</v>
      </c>
      <c r="I105">
        <v>92.222296751540796</v>
      </c>
      <c r="J105" t="s">
        <v>11</v>
      </c>
      <c r="K105">
        <f t="shared" si="1"/>
        <v>0</v>
      </c>
    </row>
    <row r="106" spans="1:11" x14ac:dyDescent="0.35">
      <c r="A106" t="s">
        <v>141</v>
      </c>
      <c r="B106" s="1">
        <v>418591</v>
      </c>
      <c r="C106" s="1" t="s">
        <v>57</v>
      </c>
      <c r="D106" s="1">
        <v>37.459716999999998</v>
      </c>
      <c r="E106" s="1">
        <v>-89.241290000000006</v>
      </c>
      <c r="F106" t="s">
        <v>431</v>
      </c>
      <c r="G106">
        <v>37.049676000000005</v>
      </c>
      <c r="H106">
        <v>-88.558652499999994</v>
      </c>
      <c r="I106">
        <v>56.546083351503199</v>
      </c>
      <c r="J106" t="s">
        <v>11</v>
      </c>
      <c r="K106">
        <f t="shared" si="1"/>
        <v>0</v>
      </c>
    </row>
    <row r="107" spans="1:11" hidden="1" x14ac:dyDescent="0.35">
      <c r="A107" t="s">
        <v>142</v>
      </c>
      <c r="B107" s="1">
        <v>422433</v>
      </c>
      <c r="C107" s="1" t="s">
        <v>16</v>
      </c>
      <c r="D107" s="1">
        <v>36.770196204500003</v>
      </c>
      <c r="E107" s="1">
        <v>-90.467019177300003</v>
      </c>
      <c r="F107" t="s">
        <v>11</v>
      </c>
      <c r="G107">
        <v>37.252811000000001</v>
      </c>
      <c r="H107">
        <v>-89.521555000000006</v>
      </c>
      <c r="I107">
        <v>83.402802600769505</v>
      </c>
      <c r="J107" t="s">
        <v>11</v>
      </c>
      <c r="K107">
        <f t="shared" si="1"/>
        <v>1</v>
      </c>
    </row>
    <row r="108" spans="1:11" hidden="1" x14ac:dyDescent="0.35">
      <c r="A108" t="s">
        <v>143</v>
      </c>
      <c r="B108" s="1">
        <v>423075</v>
      </c>
      <c r="C108" s="1" t="s">
        <v>26</v>
      </c>
      <c r="D108" s="1">
        <v>37.431901070499997</v>
      </c>
      <c r="E108" s="1">
        <v>-89.799281186100004</v>
      </c>
      <c r="F108" t="s">
        <v>11</v>
      </c>
      <c r="G108">
        <v>37.252811000000001</v>
      </c>
      <c r="H108">
        <v>-89.521555000000006</v>
      </c>
      <c r="I108">
        <v>23.436070837306399</v>
      </c>
      <c r="J108" t="s">
        <v>11</v>
      </c>
      <c r="K108">
        <f t="shared" si="1"/>
        <v>1</v>
      </c>
    </row>
    <row r="109" spans="1:11" hidden="1" x14ac:dyDescent="0.35">
      <c r="A109" t="s">
        <v>144</v>
      </c>
      <c r="B109" s="1">
        <v>436290</v>
      </c>
      <c r="C109" s="1" t="s">
        <v>24</v>
      </c>
      <c r="D109" s="1">
        <v>37.104113037899999</v>
      </c>
      <c r="E109" s="1">
        <v>-89.909716121399995</v>
      </c>
      <c r="F109" t="s">
        <v>11</v>
      </c>
      <c r="G109">
        <v>37.252811000000001</v>
      </c>
      <c r="H109">
        <v>-89.521555000000006</v>
      </c>
      <c r="I109">
        <v>24.775374304543199</v>
      </c>
      <c r="J109" t="s">
        <v>11</v>
      </c>
      <c r="K109">
        <f t="shared" si="1"/>
        <v>1</v>
      </c>
    </row>
    <row r="110" spans="1:11" hidden="1" x14ac:dyDescent="0.35">
      <c r="A110" t="s">
        <v>145</v>
      </c>
      <c r="B110" s="1">
        <v>440657</v>
      </c>
      <c r="C110" s="1" t="s">
        <v>54</v>
      </c>
      <c r="D110" s="1">
        <v>37.7272801513</v>
      </c>
      <c r="E110" s="1">
        <v>-89.855045129000004</v>
      </c>
      <c r="F110" t="s">
        <v>11</v>
      </c>
      <c r="G110">
        <v>37.252811000000001</v>
      </c>
      <c r="H110">
        <v>-89.521555000000006</v>
      </c>
      <c r="I110">
        <v>44.801235765915202</v>
      </c>
      <c r="J110" t="s">
        <v>11</v>
      </c>
      <c r="K110">
        <f t="shared" si="1"/>
        <v>1</v>
      </c>
    </row>
    <row r="111" spans="1:11" x14ac:dyDescent="0.35">
      <c r="A111" t="s">
        <v>146</v>
      </c>
      <c r="B111" s="1">
        <v>442813</v>
      </c>
      <c r="C111" s="1" t="s">
        <v>38</v>
      </c>
      <c r="D111" s="1">
        <v>37.764958</v>
      </c>
      <c r="E111" s="1">
        <v>-89.318043000000003</v>
      </c>
      <c r="F111" t="s">
        <v>431</v>
      </c>
      <c r="G111">
        <v>37.049676000000005</v>
      </c>
      <c r="H111">
        <v>-88.558652499999994</v>
      </c>
      <c r="I111">
        <v>79.032450458956802</v>
      </c>
      <c r="J111" t="s">
        <v>11</v>
      </c>
      <c r="K111">
        <f t="shared" si="1"/>
        <v>0</v>
      </c>
    </row>
    <row r="112" spans="1:11" x14ac:dyDescent="0.35">
      <c r="A112" t="s">
        <v>147</v>
      </c>
      <c r="B112" s="1">
        <v>443167</v>
      </c>
      <c r="C112" s="1" t="s">
        <v>38</v>
      </c>
      <c r="D112" s="1">
        <v>37.850520420700001</v>
      </c>
      <c r="E112" s="1">
        <v>-89.3216105785</v>
      </c>
      <c r="F112" t="s">
        <v>431</v>
      </c>
      <c r="G112">
        <v>37.049676000000005</v>
      </c>
      <c r="H112">
        <v>-88.558652499999994</v>
      </c>
      <c r="I112">
        <v>85.491293314200803</v>
      </c>
      <c r="J112" t="s">
        <v>11</v>
      </c>
      <c r="K112">
        <f t="shared" si="1"/>
        <v>0</v>
      </c>
    </row>
    <row r="113" spans="1:11" hidden="1" x14ac:dyDescent="0.35">
      <c r="A113" t="s">
        <v>148</v>
      </c>
      <c r="B113" s="1">
        <v>444888</v>
      </c>
      <c r="C113" s="1" t="s">
        <v>54</v>
      </c>
      <c r="D113" s="1">
        <v>37.729544773100002</v>
      </c>
      <c r="E113" s="1">
        <v>-89.857874057299995</v>
      </c>
      <c r="F113" t="s">
        <v>11</v>
      </c>
      <c r="G113">
        <v>37.252811000000001</v>
      </c>
      <c r="H113">
        <v>-89.521555000000006</v>
      </c>
      <c r="I113">
        <v>44.540756962228798</v>
      </c>
      <c r="J113" t="s">
        <v>11</v>
      </c>
      <c r="K113">
        <f t="shared" si="1"/>
        <v>1</v>
      </c>
    </row>
    <row r="114" spans="1:11" hidden="1" x14ac:dyDescent="0.35">
      <c r="A114" t="s">
        <v>149</v>
      </c>
      <c r="B114" s="1">
        <v>445461</v>
      </c>
      <c r="C114" s="1" t="s">
        <v>20</v>
      </c>
      <c r="D114" s="1">
        <v>37.491141665800001</v>
      </c>
      <c r="E114" s="1">
        <v>-90.306617254299994</v>
      </c>
      <c r="F114" t="s">
        <v>11</v>
      </c>
      <c r="G114">
        <v>37.252811000000001</v>
      </c>
      <c r="H114">
        <v>-89.521555000000006</v>
      </c>
      <c r="I114">
        <v>60.593943844667997</v>
      </c>
      <c r="J114" t="s">
        <v>11</v>
      </c>
      <c r="K114">
        <f t="shared" si="1"/>
        <v>1</v>
      </c>
    </row>
    <row r="115" spans="1:11" hidden="1" x14ac:dyDescent="0.35">
      <c r="A115" t="s">
        <v>150</v>
      </c>
      <c r="B115" s="1">
        <v>451833</v>
      </c>
      <c r="C115" s="1" t="s">
        <v>24</v>
      </c>
      <c r="D115" s="1">
        <v>37.104884039399998</v>
      </c>
      <c r="E115" s="1">
        <v>-89.904323653800006</v>
      </c>
      <c r="F115" t="s">
        <v>11</v>
      </c>
      <c r="G115">
        <v>37.252811000000001</v>
      </c>
      <c r="H115">
        <v>-89.521555000000006</v>
      </c>
      <c r="I115">
        <v>24.551867086780799</v>
      </c>
      <c r="J115" t="s">
        <v>11</v>
      </c>
      <c r="K115">
        <f t="shared" si="1"/>
        <v>1</v>
      </c>
    </row>
    <row r="116" spans="1:11" x14ac:dyDescent="0.35">
      <c r="A116" t="s">
        <v>151</v>
      </c>
      <c r="B116" s="1">
        <v>457396</v>
      </c>
      <c r="C116" s="1" t="s">
        <v>51</v>
      </c>
      <c r="D116" s="1">
        <v>37.998913000000002</v>
      </c>
      <c r="E116" s="1">
        <v>-88.920326000000003</v>
      </c>
      <c r="F116" t="s">
        <v>431</v>
      </c>
      <c r="G116">
        <v>37.049676000000005</v>
      </c>
      <c r="H116">
        <v>-88.558652499999994</v>
      </c>
      <c r="I116">
        <v>79.546635120336802</v>
      </c>
      <c r="J116" t="s">
        <v>11</v>
      </c>
      <c r="K116">
        <f t="shared" si="1"/>
        <v>0</v>
      </c>
    </row>
    <row r="117" spans="1:11" x14ac:dyDescent="0.35">
      <c r="A117" t="s">
        <v>152</v>
      </c>
      <c r="B117" s="1">
        <v>457398</v>
      </c>
      <c r="C117" s="1" t="s">
        <v>51</v>
      </c>
      <c r="D117" s="1">
        <v>37.996411000000002</v>
      </c>
      <c r="E117" s="1">
        <v>-88.938066000000006</v>
      </c>
      <c r="F117" t="s">
        <v>431</v>
      </c>
      <c r="G117">
        <v>37.049676000000005</v>
      </c>
      <c r="H117">
        <v>-88.558652499999994</v>
      </c>
      <c r="I117">
        <v>78.654594637101596</v>
      </c>
      <c r="J117" t="s">
        <v>11</v>
      </c>
      <c r="K117">
        <f t="shared" si="1"/>
        <v>0</v>
      </c>
    </row>
    <row r="118" spans="1:11" hidden="1" x14ac:dyDescent="0.35">
      <c r="A118" t="s">
        <v>153</v>
      </c>
      <c r="B118" s="1">
        <v>459509</v>
      </c>
      <c r="C118" s="1" t="s">
        <v>26</v>
      </c>
      <c r="D118" s="1">
        <v>37.309159882899998</v>
      </c>
      <c r="E118" s="1">
        <v>-89.552233081599994</v>
      </c>
      <c r="F118" t="s">
        <v>11</v>
      </c>
      <c r="G118">
        <v>37.252811000000001</v>
      </c>
      <c r="H118">
        <v>-89.521555000000006</v>
      </c>
      <c r="I118">
        <v>7.9212399556159996</v>
      </c>
      <c r="J118" t="s">
        <v>11</v>
      </c>
      <c r="K118">
        <f t="shared" si="1"/>
        <v>1</v>
      </c>
    </row>
    <row r="119" spans="1:11" hidden="1" x14ac:dyDescent="0.35">
      <c r="A119" t="s">
        <v>154</v>
      </c>
      <c r="B119" s="1">
        <v>459510</v>
      </c>
      <c r="C119" s="1" t="s">
        <v>26</v>
      </c>
      <c r="D119" s="1">
        <v>37.309857186899997</v>
      </c>
      <c r="E119" s="1">
        <v>-89.535124446699996</v>
      </c>
      <c r="F119" t="s">
        <v>11</v>
      </c>
      <c r="G119">
        <v>37.252811000000001</v>
      </c>
      <c r="H119">
        <v>-89.521555000000006</v>
      </c>
      <c r="I119">
        <v>8.6838488195575998</v>
      </c>
      <c r="J119" t="s">
        <v>11</v>
      </c>
      <c r="K119">
        <f t="shared" si="1"/>
        <v>1</v>
      </c>
    </row>
    <row r="120" spans="1:11" hidden="1" x14ac:dyDescent="0.35">
      <c r="A120" t="s">
        <v>155</v>
      </c>
      <c r="B120" s="1">
        <v>459512</v>
      </c>
      <c r="C120" s="1" t="s">
        <v>26</v>
      </c>
      <c r="D120" s="1">
        <v>37.310709117800002</v>
      </c>
      <c r="E120" s="1">
        <v>-89.566343778299995</v>
      </c>
      <c r="F120" t="s">
        <v>11</v>
      </c>
      <c r="G120">
        <v>37.252811000000001</v>
      </c>
      <c r="H120">
        <v>-89.521555000000006</v>
      </c>
      <c r="I120">
        <v>8.7172785896872007</v>
      </c>
      <c r="J120" t="s">
        <v>11</v>
      </c>
      <c r="K120">
        <f t="shared" si="1"/>
        <v>1</v>
      </c>
    </row>
    <row r="121" spans="1:11" hidden="1" x14ac:dyDescent="0.35">
      <c r="A121" t="s">
        <v>156</v>
      </c>
      <c r="B121" s="1">
        <v>459514</v>
      </c>
      <c r="C121" s="1" t="s">
        <v>26</v>
      </c>
      <c r="D121" s="1">
        <v>37.311797968500002</v>
      </c>
      <c r="E121" s="1">
        <v>-89.626540098999996</v>
      </c>
      <c r="F121" t="s">
        <v>11</v>
      </c>
      <c r="G121">
        <v>37.252811000000001</v>
      </c>
      <c r="H121">
        <v>-89.521555000000006</v>
      </c>
      <c r="I121">
        <v>10.130028131818399</v>
      </c>
      <c r="J121" t="s">
        <v>11</v>
      </c>
      <c r="K121">
        <f t="shared" si="1"/>
        <v>1</v>
      </c>
    </row>
    <row r="122" spans="1:11" hidden="1" x14ac:dyDescent="0.35">
      <c r="A122" t="s">
        <v>157</v>
      </c>
      <c r="B122" s="1">
        <v>459516</v>
      </c>
      <c r="C122" s="1" t="s">
        <v>26</v>
      </c>
      <c r="D122" s="1">
        <v>37.318649524999998</v>
      </c>
      <c r="E122" s="1">
        <v>-89.555362185199996</v>
      </c>
      <c r="F122" t="s">
        <v>11</v>
      </c>
      <c r="G122">
        <v>37.252811000000001</v>
      </c>
      <c r="H122">
        <v>-89.521555000000006</v>
      </c>
      <c r="I122">
        <v>8.5913887861880003</v>
      </c>
      <c r="J122" t="s">
        <v>11</v>
      </c>
      <c r="K122">
        <f t="shared" si="1"/>
        <v>1</v>
      </c>
    </row>
    <row r="123" spans="1:11" hidden="1" x14ac:dyDescent="0.35">
      <c r="A123" t="s">
        <v>158</v>
      </c>
      <c r="B123" s="1">
        <v>459518</v>
      </c>
      <c r="C123" s="1" t="s">
        <v>26</v>
      </c>
      <c r="D123" s="1">
        <v>37.306098158300003</v>
      </c>
      <c r="E123" s="1">
        <v>-89.545677998499997</v>
      </c>
      <c r="F123" t="s">
        <v>11</v>
      </c>
      <c r="G123">
        <v>37.252811000000001</v>
      </c>
      <c r="H123">
        <v>-89.521555000000006</v>
      </c>
      <c r="I123">
        <v>8.0743458173247902</v>
      </c>
      <c r="J123" t="s">
        <v>11</v>
      </c>
      <c r="K123">
        <f t="shared" si="1"/>
        <v>1</v>
      </c>
    </row>
    <row r="124" spans="1:11" x14ac:dyDescent="0.35">
      <c r="A124" t="s">
        <v>159</v>
      </c>
      <c r="B124" s="1">
        <v>459540</v>
      </c>
      <c r="C124" s="1" t="s">
        <v>38</v>
      </c>
      <c r="D124" s="1">
        <v>37.731332270700001</v>
      </c>
      <c r="E124" s="1">
        <v>-89.184183673500002</v>
      </c>
      <c r="F124" t="s">
        <v>431</v>
      </c>
      <c r="G124">
        <v>37.049676000000005</v>
      </c>
      <c r="H124">
        <v>-88.558652499999994</v>
      </c>
      <c r="I124">
        <v>70.984450780172693</v>
      </c>
      <c r="J124" t="s">
        <v>11</v>
      </c>
      <c r="K124">
        <f t="shared" si="1"/>
        <v>0</v>
      </c>
    </row>
    <row r="125" spans="1:11" x14ac:dyDescent="0.35">
      <c r="A125" t="s">
        <v>160</v>
      </c>
      <c r="B125" s="1">
        <v>459708</v>
      </c>
      <c r="C125" s="1" t="s">
        <v>36</v>
      </c>
      <c r="D125" s="1">
        <v>37.746129585799999</v>
      </c>
      <c r="E125" s="1">
        <v>-89.096267677300006</v>
      </c>
      <c r="F125" t="s">
        <v>431</v>
      </c>
      <c r="G125">
        <v>37.049676000000005</v>
      </c>
      <c r="H125">
        <v>-88.558652499999994</v>
      </c>
      <c r="I125">
        <v>65.512842474778395</v>
      </c>
      <c r="J125" t="s">
        <v>11</v>
      </c>
      <c r="K125">
        <f t="shared" si="1"/>
        <v>0</v>
      </c>
    </row>
    <row r="126" spans="1:11" hidden="1" x14ac:dyDescent="0.35">
      <c r="A126" t="s">
        <v>161</v>
      </c>
      <c r="B126" s="1">
        <v>463739</v>
      </c>
      <c r="C126" s="1" t="s">
        <v>24</v>
      </c>
      <c r="D126" s="1">
        <v>36.801460845000001</v>
      </c>
      <c r="E126" s="1">
        <v>-89.967665262799997</v>
      </c>
      <c r="F126" t="s">
        <v>11</v>
      </c>
      <c r="G126">
        <v>37.252811000000001</v>
      </c>
      <c r="H126">
        <v>-89.521555000000006</v>
      </c>
      <c r="I126">
        <v>54.434664041087203</v>
      </c>
      <c r="J126" t="s">
        <v>11</v>
      </c>
      <c r="K126">
        <f t="shared" si="1"/>
        <v>1</v>
      </c>
    </row>
    <row r="127" spans="1:11" x14ac:dyDescent="0.35">
      <c r="A127" t="s">
        <v>162</v>
      </c>
      <c r="B127" s="1">
        <v>463999</v>
      </c>
      <c r="C127" s="1" t="s">
        <v>74</v>
      </c>
      <c r="D127" s="1">
        <v>38.015087642799998</v>
      </c>
      <c r="E127" s="1">
        <v>-89.243498353700005</v>
      </c>
      <c r="F127" t="s">
        <v>431</v>
      </c>
      <c r="G127">
        <v>37.049676000000005</v>
      </c>
      <c r="H127">
        <v>-88.558652499999994</v>
      </c>
      <c r="I127">
        <v>98.467947150809593</v>
      </c>
      <c r="J127" t="s">
        <v>11</v>
      </c>
      <c r="K127">
        <f t="shared" si="1"/>
        <v>0</v>
      </c>
    </row>
    <row r="128" spans="1:11" x14ac:dyDescent="0.35">
      <c r="A128" t="s">
        <v>163</v>
      </c>
      <c r="B128" s="1">
        <v>464912</v>
      </c>
      <c r="C128" s="1" t="s">
        <v>36</v>
      </c>
      <c r="D128" s="1">
        <v>37.784528999999999</v>
      </c>
      <c r="E128" s="1">
        <v>-89.026501694800004</v>
      </c>
      <c r="F128" t="s">
        <v>431</v>
      </c>
      <c r="G128">
        <v>37.049676000000005</v>
      </c>
      <c r="H128">
        <v>-88.558652499999994</v>
      </c>
      <c r="I128">
        <v>64.072131229007198</v>
      </c>
      <c r="J128" t="s">
        <v>11</v>
      </c>
      <c r="K128">
        <f t="shared" si="1"/>
        <v>0</v>
      </c>
    </row>
    <row r="129" spans="1:11" hidden="1" x14ac:dyDescent="0.35">
      <c r="A129" t="s">
        <v>164</v>
      </c>
      <c r="B129" s="1">
        <v>466621</v>
      </c>
      <c r="C129" s="1" t="s">
        <v>20</v>
      </c>
      <c r="D129" s="1">
        <v>37.564912964199998</v>
      </c>
      <c r="E129" s="1">
        <v>-90.291841166099999</v>
      </c>
      <c r="F129" t="s">
        <v>11</v>
      </c>
      <c r="G129">
        <v>37.252811000000001</v>
      </c>
      <c r="H129">
        <v>-89.521555000000006</v>
      </c>
      <c r="I129">
        <v>55.258850790156004</v>
      </c>
      <c r="J129" t="s">
        <v>11</v>
      </c>
      <c r="K129">
        <f t="shared" si="1"/>
        <v>1</v>
      </c>
    </row>
    <row r="130" spans="1:11" hidden="1" x14ac:dyDescent="0.35">
      <c r="A130" t="s">
        <v>165</v>
      </c>
      <c r="B130" s="1">
        <v>466622</v>
      </c>
      <c r="C130" s="1" t="s">
        <v>20</v>
      </c>
      <c r="D130" s="1">
        <v>37.567075000000003</v>
      </c>
      <c r="E130" s="1">
        <v>-90.28519</v>
      </c>
      <c r="F130" t="s">
        <v>11</v>
      </c>
      <c r="G130">
        <v>37.252811000000001</v>
      </c>
      <c r="H130">
        <v>-89.521555000000006</v>
      </c>
      <c r="I130">
        <v>54.862540243898401</v>
      </c>
      <c r="J130" t="s">
        <v>11</v>
      </c>
      <c r="K130">
        <f t="shared" si="1"/>
        <v>1</v>
      </c>
    </row>
    <row r="131" spans="1:11" x14ac:dyDescent="0.35">
      <c r="A131" t="s">
        <v>166</v>
      </c>
      <c r="B131" s="1">
        <v>469088</v>
      </c>
      <c r="C131" s="1" t="s">
        <v>36</v>
      </c>
      <c r="D131" s="1">
        <v>37.788474516400001</v>
      </c>
      <c r="E131" s="1">
        <v>-89.028217318299994</v>
      </c>
      <c r="F131" t="s">
        <v>431</v>
      </c>
      <c r="G131">
        <v>37.049676000000005</v>
      </c>
      <c r="H131">
        <v>-88.558652499999994</v>
      </c>
      <c r="I131">
        <v>64.431780874936706</v>
      </c>
      <c r="J131" t="s">
        <v>11</v>
      </c>
      <c r="K131">
        <f t="shared" ref="K131:K194" si="2">IF(J131=F131,1,0)</f>
        <v>0</v>
      </c>
    </row>
    <row r="132" spans="1:11" hidden="1" x14ac:dyDescent="0.35">
      <c r="A132" t="s">
        <v>167</v>
      </c>
      <c r="B132" s="1">
        <v>470620</v>
      </c>
      <c r="C132" s="1" t="s">
        <v>34</v>
      </c>
      <c r="D132" s="1">
        <v>37.650240654199997</v>
      </c>
      <c r="E132" s="1">
        <v>-90.665873491100001</v>
      </c>
      <c r="F132" t="s">
        <v>11</v>
      </c>
      <c r="G132">
        <v>37.252811000000001</v>
      </c>
      <c r="H132">
        <v>-89.521555000000006</v>
      </c>
      <c r="I132">
        <v>80.730906475169604</v>
      </c>
      <c r="J132" t="s">
        <v>11</v>
      </c>
      <c r="K132">
        <f t="shared" si="2"/>
        <v>1</v>
      </c>
    </row>
    <row r="133" spans="1:11" hidden="1" x14ac:dyDescent="0.35">
      <c r="A133" t="s">
        <v>168</v>
      </c>
      <c r="B133" s="1">
        <v>470740</v>
      </c>
      <c r="C133" s="1" t="s">
        <v>26</v>
      </c>
      <c r="D133" s="1">
        <v>37.376723716800001</v>
      </c>
      <c r="E133" s="1">
        <v>-89.665535443699994</v>
      </c>
      <c r="F133" t="s">
        <v>11</v>
      </c>
      <c r="G133">
        <v>37.252811000000001</v>
      </c>
      <c r="H133">
        <v>-89.521555000000006</v>
      </c>
      <c r="I133">
        <v>14.7732865011576</v>
      </c>
      <c r="J133" t="s">
        <v>11</v>
      </c>
      <c r="K133">
        <f t="shared" si="2"/>
        <v>1</v>
      </c>
    </row>
    <row r="134" spans="1:11" hidden="1" x14ac:dyDescent="0.35">
      <c r="A134" t="s">
        <v>169</v>
      </c>
      <c r="B134" s="1">
        <v>470741</v>
      </c>
      <c r="C134" s="1" t="s">
        <v>26</v>
      </c>
      <c r="D134" s="1">
        <v>37.427644782999998</v>
      </c>
      <c r="E134" s="1">
        <v>-89.6430708818</v>
      </c>
      <c r="F134" t="s">
        <v>11</v>
      </c>
      <c r="G134">
        <v>37.252811000000001</v>
      </c>
      <c r="H134">
        <v>-89.521555000000006</v>
      </c>
      <c r="I134">
        <v>16.8555013655496</v>
      </c>
      <c r="J134" t="s">
        <v>11</v>
      </c>
      <c r="K134">
        <f t="shared" si="2"/>
        <v>1</v>
      </c>
    </row>
    <row r="135" spans="1:11" x14ac:dyDescent="0.35">
      <c r="A135" t="s">
        <v>170</v>
      </c>
      <c r="B135" s="1">
        <v>471291</v>
      </c>
      <c r="C135" s="1" t="s">
        <v>57</v>
      </c>
      <c r="D135" s="1">
        <v>37.451464000000001</v>
      </c>
      <c r="E135" s="1">
        <v>-89.272637000000003</v>
      </c>
      <c r="F135" t="s">
        <v>431</v>
      </c>
      <c r="G135">
        <v>37.049676000000005</v>
      </c>
      <c r="H135">
        <v>-88.558652499999994</v>
      </c>
      <c r="I135">
        <v>58.524467089711997</v>
      </c>
      <c r="J135" t="s">
        <v>11</v>
      </c>
      <c r="K135">
        <f t="shared" si="2"/>
        <v>0</v>
      </c>
    </row>
    <row r="136" spans="1:11" hidden="1" x14ac:dyDescent="0.35">
      <c r="A136" t="s">
        <v>171</v>
      </c>
      <c r="B136" s="1">
        <v>475010</v>
      </c>
      <c r="C136" s="1" t="s">
        <v>45</v>
      </c>
      <c r="D136" s="1">
        <v>37.306370000000001</v>
      </c>
      <c r="E136" s="1">
        <v>-89.975814999999997</v>
      </c>
      <c r="F136" t="s">
        <v>11</v>
      </c>
      <c r="G136">
        <v>37.252811000000001</v>
      </c>
      <c r="H136">
        <v>-89.521555000000006</v>
      </c>
      <c r="I136">
        <v>35.303577096195198</v>
      </c>
      <c r="J136" t="s">
        <v>11</v>
      </c>
      <c r="K136">
        <f t="shared" si="2"/>
        <v>1</v>
      </c>
    </row>
    <row r="137" spans="1:11" x14ac:dyDescent="0.35">
      <c r="A137" t="s">
        <v>172</v>
      </c>
      <c r="B137" s="1">
        <v>475113</v>
      </c>
      <c r="C137" s="1" t="s">
        <v>36</v>
      </c>
      <c r="D137" s="1">
        <v>37.741530409200003</v>
      </c>
      <c r="E137" s="1">
        <v>-88.944425710100006</v>
      </c>
      <c r="F137" t="s">
        <v>431</v>
      </c>
      <c r="G137">
        <v>37.049676000000005</v>
      </c>
      <c r="H137">
        <v>-88.558652499999994</v>
      </c>
      <c r="I137">
        <v>61.377182232183998</v>
      </c>
      <c r="J137" t="s">
        <v>11</v>
      </c>
      <c r="K137">
        <f t="shared" si="2"/>
        <v>0</v>
      </c>
    </row>
    <row r="138" spans="1:11" x14ac:dyDescent="0.35">
      <c r="A138" t="s">
        <v>173</v>
      </c>
      <c r="B138" s="1">
        <v>475117</v>
      </c>
      <c r="C138" s="1" t="s">
        <v>36</v>
      </c>
      <c r="D138" s="1">
        <v>37.730245587100001</v>
      </c>
      <c r="E138" s="1">
        <v>-88.962469449599993</v>
      </c>
      <c r="F138" t="s">
        <v>431</v>
      </c>
      <c r="G138">
        <v>37.049676000000005</v>
      </c>
      <c r="H138">
        <v>-88.558652499999994</v>
      </c>
      <c r="I138">
        <v>60.254302351120799</v>
      </c>
      <c r="J138" t="s">
        <v>11</v>
      </c>
      <c r="K138">
        <f t="shared" si="2"/>
        <v>0</v>
      </c>
    </row>
    <row r="139" spans="1:11" x14ac:dyDescent="0.35">
      <c r="A139" t="s">
        <v>174</v>
      </c>
      <c r="B139" s="1">
        <v>477716</v>
      </c>
      <c r="C139" s="1" t="s">
        <v>38</v>
      </c>
      <c r="D139" s="1">
        <v>37.765072128500002</v>
      </c>
      <c r="E139" s="1">
        <v>-89.317073991599997</v>
      </c>
      <c r="F139" t="s">
        <v>431</v>
      </c>
      <c r="G139">
        <v>37.049676000000005</v>
      </c>
      <c r="H139">
        <v>-88.558652499999994</v>
      </c>
      <c r="I139">
        <v>79.036924331539197</v>
      </c>
      <c r="J139" t="s">
        <v>11</v>
      </c>
      <c r="K139">
        <f t="shared" si="2"/>
        <v>0</v>
      </c>
    </row>
    <row r="140" spans="1:11" x14ac:dyDescent="0.35">
      <c r="A140" t="s">
        <v>175</v>
      </c>
      <c r="B140" s="1">
        <v>477718</v>
      </c>
      <c r="C140" s="1" t="s">
        <v>38</v>
      </c>
      <c r="D140" s="1">
        <v>37.7641549294</v>
      </c>
      <c r="E140" s="1">
        <v>-89.339759894400004</v>
      </c>
      <c r="F140" t="s">
        <v>431</v>
      </c>
      <c r="G140">
        <v>37.049676000000005</v>
      </c>
      <c r="H140">
        <v>-88.558652499999994</v>
      </c>
      <c r="I140">
        <v>80.210880924584799</v>
      </c>
      <c r="J140" t="s">
        <v>11</v>
      </c>
      <c r="K140">
        <f t="shared" si="2"/>
        <v>0</v>
      </c>
    </row>
    <row r="141" spans="1:11" x14ac:dyDescent="0.35">
      <c r="A141" t="s">
        <v>176</v>
      </c>
      <c r="B141" s="1">
        <v>477719</v>
      </c>
      <c r="C141" s="1" t="s">
        <v>38</v>
      </c>
      <c r="D141" s="1">
        <v>37.788884815199999</v>
      </c>
      <c r="E141" s="1">
        <v>-89.324416569199997</v>
      </c>
      <c r="F141" t="s">
        <v>431</v>
      </c>
      <c r="G141">
        <v>37.049676000000005</v>
      </c>
      <c r="H141">
        <v>-88.558652499999994</v>
      </c>
      <c r="I141">
        <v>81.244531902476794</v>
      </c>
      <c r="J141" t="s">
        <v>11</v>
      </c>
      <c r="K141">
        <f t="shared" si="2"/>
        <v>0</v>
      </c>
    </row>
    <row r="142" spans="1:11" hidden="1" x14ac:dyDescent="0.35">
      <c r="A142" t="s">
        <v>177</v>
      </c>
      <c r="B142" s="1">
        <v>481834</v>
      </c>
      <c r="C142" s="1" t="s">
        <v>16</v>
      </c>
      <c r="D142" s="1">
        <v>36.7711113119</v>
      </c>
      <c r="E142" s="1">
        <v>-90.401387047100002</v>
      </c>
      <c r="F142" t="s">
        <v>11</v>
      </c>
      <c r="G142">
        <v>37.252811000000001</v>
      </c>
      <c r="H142">
        <v>-89.521555000000006</v>
      </c>
      <c r="I142">
        <v>80.084680435489602</v>
      </c>
      <c r="J142" t="s">
        <v>11</v>
      </c>
      <c r="K142">
        <f t="shared" si="2"/>
        <v>1</v>
      </c>
    </row>
    <row r="143" spans="1:11" hidden="1" x14ac:dyDescent="0.35">
      <c r="A143" t="s">
        <v>178</v>
      </c>
      <c r="B143" s="1">
        <v>481835</v>
      </c>
      <c r="C143" s="1" t="s">
        <v>16</v>
      </c>
      <c r="D143" s="1">
        <v>36.786408132200002</v>
      </c>
      <c r="E143" s="1">
        <v>-90.429522367299995</v>
      </c>
      <c r="F143" t="s">
        <v>11</v>
      </c>
      <c r="G143">
        <v>37.252811000000001</v>
      </c>
      <c r="H143">
        <v>-89.521555000000006</v>
      </c>
      <c r="I143">
        <v>81.053522398056003</v>
      </c>
      <c r="J143" t="s">
        <v>11</v>
      </c>
      <c r="K143">
        <f t="shared" si="2"/>
        <v>1</v>
      </c>
    </row>
    <row r="144" spans="1:11" hidden="1" x14ac:dyDescent="0.35">
      <c r="A144" t="s">
        <v>179</v>
      </c>
      <c r="B144" s="1">
        <v>481839</v>
      </c>
      <c r="C144" s="1" t="s">
        <v>16</v>
      </c>
      <c r="D144" s="1">
        <v>36.767812474300001</v>
      </c>
      <c r="E144" s="1">
        <v>-90.465419073299998</v>
      </c>
      <c r="F144" t="s">
        <v>11</v>
      </c>
      <c r="G144">
        <v>37.252811000000001</v>
      </c>
      <c r="H144">
        <v>-89.521555000000006</v>
      </c>
      <c r="I144">
        <v>83.2165776545272</v>
      </c>
      <c r="J144" t="s">
        <v>11</v>
      </c>
      <c r="K144">
        <f t="shared" si="2"/>
        <v>1</v>
      </c>
    </row>
    <row r="145" spans="1:11" x14ac:dyDescent="0.35">
      <c r="A145" t="s">
        <v>180</v>
      </c>
      <c r="B145" s="1">
        <v>484332</v>
      </c>
      <c r="C145" s="1" t="s">
        <v>115</v>
      </c>
      <c r="D145" s="1">
        <v>38.624456000000002</v>
      </c>
      <c r="E145" s="1">
        <v>-88.968096000000003</v>
      </c>
      <c r="F145" t="s">
        <v>431</v>
      </c>
      <c r="G145">
        <v>37.049676000000005</v>
      </c>
      <c r="H145">
        <v>-88.558652499999994</v>
      </c>
      <c r="I145">
        <v>124.004749714029</v>
      </c>
      <c r="J145" t="s">
        <v>11</v>
      </c>
      <c r="K145">
        <f t="shared" si="2"/>
        <v>0</v>
      </c>
    </row>
    <row r="146" spans="1:11" x14ac:dyDescent="0.35">
      <c r="A146" t="s">
        <v>181</v>
      </c>
      <c r="B146" s="1">
        <v>485842</v>
      </c>
      <c r="C146" s="1" t="s">
        <v>51</v>
      </c>
      <c r="D146" s="1">
        <v>38.092959002400001</v>
      </c>
      <c r="E146" s="1">
        <v>-89.054475988799993</v>
      </c>
      <c r="F146" t="s">
        <v>431</v>
      </c>
      <c r="G146">
        <v>37.049676000000005</v>
      </c>
      <c r="H146">
        <v>-88.558652499999994</v>
      </c>
      <c r="I146">
        <v>92.221551106110397</v>
      </c>
      <c r="J146" t="s">
        <v>11</v>
      </c>
      <c r="K146">
        <f t="shared" si="2"/>
        <v>0</v>
      </c>
    </row>
    <row r="147" spans="1:11" hidden="1" x14ac:dyDescent="0.35">
      <c r="A147" t="s">
        <v>182</v>
      </c>
      <c r="B147" s="1">
        <v>486150</v>
      </c>
      <c r="C147" s="1" t="s">
        <v>40</v>
      </c>
      <c r="D147" s="1">
        <v>36.858631863500001</v>
      </c>
      <c r="E147" s="1">
        <v>-89.582822120900005</v>
      </c>
      <c r="F147" t="s">
        <v>11</v>
      </c>
      <c r="G147">
        <v>37.252811000000001</v>
      </c>
      <c r="H147">
        <v>-89.521555000000006</v>
      </c>
      <c r="I147">
        <v>32.376173136444798</v>
      </c>
      <c r="J147" t="s">
        <v>11</v>
      </c>
      <c r="K147">
        <f t="shared" si="2"/>
        <v>1</v>
      </c>
    </row>
    <row r="148" spans="1:11" hidden="1" x14ac:dyDescent="0.35">
      <c r="A148" t="s">
        <v>183</v>
      </c>
      <c r="B148" s="1">
        <v>486151</v>
      </c>
      <c r="C148" s="1" t="s">
        <v>40</v>
      </c>
      <c r="D148" s="1">
        <v>36.889335493399997</v>
      </c>
      <c r="E148" s="1">
        <v>-89.543608502400005</v>
      </c>
      <c r="F148" t="s">
        <v>11</v>
      </c>
      <c r="G148">
        <v>37.252811000000001</v>
      </c>
      <c r="H148">
        <v>-89.521555000000006</v>
      </c>
      <c r="I148">
        <v>28.2758689146752</v>
      </c>
      <c r="J148" t="s">
        <v>11</v>
      </c>
      <c r="K148">
        <f t="shared" si="2"/>
        <v>1</v>
      </c>
    </row>
    <row r="149" spans="1:11" hidden="1" x14ac:dyDescent="0.35">
      <c r="A149" t="s">
        <v>184</v>
      </c>
      <c r="B149" s="1">
        <v>486153</v>
      </c>
      <c r="C149" s="1" t="s">
        <v>40</v>
      </c>
      <c r="D149" s="1">
        <v>36.893400925400002</v>
      </c>
      <c r="E149" s="1">
        <v>-89.529430683800001</v>
      </c>
      <c r="F149" t="s">
        <v>11</v>
      </c>
      <c r="G149">
        <v>37.252811000000001</v>
      </c>
      <c r="H149">
        <v>-89.521555000000006</v>
      </c>
      <c r="I149">
        <v>27.787843980478399</v>
      </c>
      <c r="J149" t="s">
        <v>11</v>
      </c>
      <c r="K149">
        <f t="shared" si="2"/>
        <v>1</v>
      </c>
    </row>
    <row r="150" spans="1:11" x14ac:dyDescent="0.35">
      <c r="A150" t="s">
        <v>185</v>
      </c>
      <c r="B150" s="1">
        <v>488220</v>
      </c>
      <c r="C150" s="1" t="s">
        <v>51</v>
      </c>
      <c r="D150" s="1">
        <v>37.917808324100001</v>
      </c>
      <c r="E150" s="1">
        <v>-88.762077476900004</v>
      </c>
      <c r="F150" t="s">
        <v>431</v>
      </c>
      <c r="G150">
        <v>37.049676000000005</v>
      </c>
      <c r="H150">
        <v>-88.558652499999994</v>
      </c>
      <c r="I150">
        <v>82.156704812332706</v>
      </c>
      <c r="J150" t="s">
        <v>11</v>
      </c>
      <c r="K150">
        <f t="shared" si="2"/>
        <v>0</v>
      </c>
    </row>
    <row r="151" spans="1:11" x14ac:dyDescent="0.35">
      <c r="A151" t="s">
        <v>186</v>
      </c>
      <c r="B151" s="1">
        <v>490488</v>
      </c>
      <c r="C151" s="1" t="s">
        <v>51</v>
      </c>
      <c r="D151" s="1">
        <v>37.898092667500002</v>
      </c>
      <c r="E151" s="1">
        <v>-88.942353445199998</v>
      </c>
      <c r="F151" t="s">
        <v>431</v>
      </c>
      <c r="G151">
        <v>37.049676000000005</v>
      </c>
      <c r="H151">
        <v>-88.558652499999994</v>
      </c>
      <c r="I151">
        <v>71.862696822945594</v>
      </c>
      <c r="J151" t="s">
        <v>11</v>
      </c>
      <c r="K151">
        <f t="shared" si="2"/>
        <v>0</v>
      </c>
    </row>
    <row r="152" spans="1:11" x14ac:dyDescent="0.35">
      <c r="A152" t="s">
        <v>187</v>
      </c>
      <c r="B152" s="1">
        <v>491924</v>
      </c>
      <c r="C152" s="1" t="s">
        <v>51</v>
      </c>
      <c r="D152" s="1">
        <v>37.898918000000002</v>
      </c>
      <c r="E152" s="1">
        <v>-89.057856999999998</v>
      </c>
      <c r="F152" t="s">
        <v>431</v>
      </c>
      <c r="G152">
        <v>37.049676000000005</v>
      </c>
      <c r="H152">
        <v>-88.558652499999994</v>
      </c>
      <c r="I152">
        <v>73.023480346720802</v>
      </c>
      <c r="J152" t="s">
        <v>11</v>
      </c>
      <c r="K152">
        <f t="shared" si="2"/>
        <v>0</v>
      </c>
    </row>
    <row r="153" spans="1:11" hidden="1" x14ac:dyDescent="0.35">
      <c r="A153" t="s">
        <v>188</v>
      </c>
      <c r="B153" s="1">
        <v>495252</v>
      </c>
      <c r="C153" s="1" t="s">
        <v>26</v>
      </c>
      <c r="D153" s="1">
        <v>37.392672453000003</v>
      </c>
      <c r="E153" s="1">
        <v>-89.666143453900006</v>
      </c>
      <c r="F153" t="s">
        <v>11</v>
      </c>
      <c r="G153">
        <v>37.252811000000001</v>
      </c>
      <c r="H153">
        <v>-89.521555000000006</v>
      </c>
      <c r="I153">
        <v>16.029077680189499</v>
      </c>
      <c r="J153" t="s">
        <v>11</v>
      </c>
      <c r="K153">
        <f t="shared" si="2"/>
        <v>1</v>
      </c>
    </row>
    <row r="154" spans="1:11" hidden="1" x14ac:dyDescent="0.35">
      <c r="A154" t="s">
        <v>189</v>
      </c>
      <c r="B154" s="1">
        <v>499479</v>
      </c>
      <c r="C154" s="1" t="s">
        <v>16</v>
      </c>
      <c r="D154" s="1">
        <v>36.737743169300003</v>
      </c>
      <c r="E154" s="1">
        <v>-90.400986548700004</v>
      </c>
      <c r="F154" t="s">
        <v>11</v>
      </c>
      <c r="G154">
        <v>37.252811000000001</v>
      </c>
      <c r="H154">
        <v>-89.521555000000006</v>
      </c>
      <c r="I154">
        <v>81.497802800336004</v>
      </c>
      <c r="J154" t="s">
        <v>11</v>
      </c>
      <c r="K154">
        <f t="shared" si="2"/>
        <v>1</v>
      </c>
    </row>
    <row r="155" spans="1:11" x14ac:dyDescent="0.35">
      <c r="A155" t="s">
        <v>190</v>
      </c>
      <c r="B155" s="1">
        <v>501005</v>
      </c>
      <c r="C155" s="1" t="s">
        <v>115</v>
      </c>
      <c r="D155" s="1">
        <v>38.624391970700003</v>
      </c>
      <c r="E155" s="1">
        <v>-88.975743079500006</v>
      </c>
      <c r="F155" t="s">
        <v>431</v>
      </c>
      <c r="G155">
        <v>37.049676000000005</v>
      </c>
      <c r="H155">
        <v>-88.558652499999994</v>
      </c>
      <c r="I155">
        <v>123.83343767639499</v>
      </c>
      <c r="J155" t="s">
        <v>11</v>
      </c>
      <c r="K155">
        <f t="shared" si="2"/>
        <v>0</v>
      </c>
    </row>
    <row r="156" spans="1:11" hidden="1" x14ac:dyDescent="0.35">
      <c r="A156" t="s">
        <v>191</v>
      </c>
      <c r="B156" s="1">
        <v>502661</v>
      </c>
      <c r="C156" s="1" t="s">
        <v>31</v>
      </c>
      <c r="D156" s="1">
        <v>38.006508463700001</v>
      </c>
      <c r="E156" s="1">
        <v>-90.220727407300004</v>
      </c>
      <c r="F156" t="s">
        <v>11</v>
      </c>
      <c r="G156">
        <v>37.252811000000001</v>
      </c>
      <c r="H156">
        <v>-89.521555000000006</v>
      </c>
      <c r="I156">
        <v>68.871975138730306</v>
      </c>
      <c r="J156" t="s">
        <v>11</v>
      </c>
      <c r="K156">
        <f t="shared" si="2"/>
        <v>1</v>
      </c>
    </row>
    <row r="157" spans="1:11" hidden="1" x14ac:dyDescent="0.35">
      <c r="A157" t="s">
        <v>192</v>
      </c>
      <c r="B157" s="1">
        <v>504306</v>
      </c>
      <c r="C157" s="1" t="s">
        <v>40</v>
      </c>
      <c r="D157" s="1">
        <v>37.240697909700003</v>
      </c>
      <c r="E157" s="1">
        <v>-89.5632231604</v>
      </c>
      <c r="F157" t="s">
        <v>11</v>
      </c>
      <c r="G157">
        <v>37.252811000000001</v>
      </c>
      <c r="H157">
        <v>-89.521555000000006</v>
      </c>
      <c r="I157">
        <v>2.6648746311303899</v>
      </c>
      <c r="J157" t="s">
        <v>11</v>
      </c>
      <c r="K157">
        <f t="shared" si="2"/>
        <v>1</v>
      </c>
    </row>
    <row r="158" spans="1:11" x14ac:dyDescent="0.35">
      <c r="A158" t="s">
        <v>193</v>
      </c>
      <c r="B158" s="1">
        <v>504763</v>
      </c>
      <c r="C158" s="1" t="s">
        <v>36</v>
      </c>
      <c r="D158" s="1">
        <v>37.810741</v>
      </c>
      <c r="E158" s="1">
        <v>-89.027962000000002</v>
      </c>
      <c r="F158" t="s">
        <v>431</v>
      </c>
      <c r="G158">
        <v>37.049676000000005</v>
      </c>
      <c r="H158">
        <v>-88.558652499999994</v>
      </c>
      <c r="I158">
        <v>65.922139678948795</v>
      </c>
      <c r="J158" t="s">
        <v>11</v>
      </c>
      <c r="K158">
        <f t="shared" si="2"/>
        <v>0</v>
      </c>
    </row>
    <row r="159" spans="1:11" hidden="1" x14ac:dyDescent="0.35">
      <c r="A159" t="s">
        <v>194</v>
      </c>
      <c r="B159" s="1">
        <v>505187</v>
      </c>
      <c r="C159" s="1" t="s">
        <v>43</v>
      </c>
      <c r="D159" s="1">
        <v>37.150839761699999</v>
      </c>
      <c r="E159" s="1">
        <v>-90.6993769364</v>
      </c>
      <c r="F159" t="s">
        <v>11</v>
      </c>
      <c r="G159">
        <v>37.252811000000001</v>
      </c>
      <c r="H159">
        <v>-89.521555000000006</v>
      </c>
      <c r="I159">
        <v>81.933197594570402</v>
      </c>
      <c r="J159" t="s">
        <v>11</v>
      </c>
      <c r="K159">
        <f t="shared" si="2"/>
        <v>1</v>
      </c>
    </row>
    <row r="160" spans="1:11" hidden="1" x14ac:dyDescent="0.35">
      <c r="A160" t="s">
        <v>195</v>
      </c>
      <c r="B160" s="1">
        <v>505188</v>
      </c>
      <c r="C160" s="1" t="s">
        <v>43</v>
      </c>
      <c r="D160" s="1">
        <v>37.159152763000002</v>
      </c>
      <c r="E160" s="1">
        <v>-90.691820594000006</v>
      </c>
      <c r="F160" t="s">
        <v>11</v>
      </c>
      <c r="G160">
        <v>37.252811000000001</v>
      </c>
      <c r="H160">
        <v>-89.521555000000006</v>
      </c>
      <c r="I160">
        <v>81.223094596352794</v>
      </c>
      <c r="J160" t="s">
        <v>11</v>
      </c>
      <c r="K160">
        <f t="shared" si="2"/>
        <v>1</v>
      </c>
    </row>
    <row r="161" spans="1:11" hidden="1" x14ac:dyDescent="0.35">
      <c r="A161" t="s">
        <v>196</v>
      </c>
      <c r="B161" s="1">
        <v>518629</v>
      </c>
      <c r="C161" s="1" t="s">
        <v>54</v>
      </c>
      <c r="D161" s="1">
        <v>37.711963977099998</v>
      </c>
      <c r="E161" s="1">
        <v>-89.891619980300007</v>
      </c>
      <c r="F161" t="s">
        <v>11</v>
      </c>
      <c r="G161">
        <v>37.252811000000001</v>
      </c>
      <c r="H161">
        <v>-89.521555000000006</v>
      </c>
      <c r="I161">
        <v>41.058530665141603</v>
      </c>
      <c r="J161" t="s">
        <v>11</v>
      </c>
      <c r="K161">
        <f t="shared" si="2"/>
        <v>1</v>
      </c>
    </row>
    <row r="162" spans="1:11" x14ac:dyDescent="0.35">
      <c r="A162" t="s">
        <v>197</v>
      </c>
      <c r="B162" s="1">
        <v>518645</v>
      </c>
      <c r="C162" s="1" t="s">
        <v>87</v>
      </c>
      <c r="D162" s="1">
        <v>37.916416437300001</v>
      </c>
      <c r="E162" s="1">
        <v>-89.824065355000002</v>
      </c>
      <c r="F162" t="s">
        <v>431</v>
      </c>
      <c r="G162">
        <v>37.049676000000005</v>
      </c>
      <c r="H162">
        <v>-88.558652499999994</v>
      </c>
      <c r="I162">
        <v>111.047917618445</v>
      </c>
      <c r="J162" t="s">
        <v>11</v>
      </c>
      <c r="K162">
        <f t="shared" si="2"/>
        <v>0</v>
      </c>
    </row>
    <row r="163" spans="1:11" x14ac:dyDescent="0.35">
      <c r="A163" t="s">
        <v>198</v>
      </c>
      <c r="B163" s="1">
        <v>518652</v>
      </c>
      <c r="C163" s="1" t="s">
        <v>115</v>
      </c>
      <c r="D163" s="1">
        <v>38.627301553400002</v>
      </c>
      <c r="E163" s="1">
        <v>-88.949738474300005</v>
      </c>
      <c r="F163" t="s">
        <v>431</v>
      </c>
      <c r="G163">
        <v>37.049676000000005</v>
      </c>
      <c r="H163">
        <v>-88.558652499999994</v>
      </c>
      <c r="I163">
        <v>125.048031945397</v>
      </c>
      <c r="J163" t="s">
        <v>11</v>
      </c>
      <c r="K163">
        <f t="shared" si="2"/>
        <v>0</v>
      </c>
    </row>
    <row r="164" spans="1:11" hidden="1" x14ac:dyDescent="0.35">
      <c r="A164" t="s">
        <v>199</v>
      </c>
      <c r="B164" s="1">
        <v>519878</v>
      </c>
      <c r="C164" s="1" t="s">
        <v>10</v>
      </c>
      <c r="D164" s="1">
        <v>36.842458028800003</v>
      </c>
      <c r="E164" s="1">
        <v>-89.356669573999994</v>
      </c>
      <c r="F164" t="s">
        <v>11</v>
      </c>
      <c r="G164">
        <v>37.252811000000001</v>
      </c>
      <c r="H164">
        <v>-89.521555000000006</v>
      </c>
      <c r="I164">
        <v>43.467213953810401</v>
      </c>
      <c r="J164" t="s">
        <v>11</v>
      </c>
      <c r="K164">
        <f t="shared" si="2"/>
        <v>1</v>
      </c>
    </row>
    <row r="165" spans="1:11" hidden="1" x14ac:dyDescent="0.35">
      <c r="A165" t="s">
        <v>200</v>
      </c>
      <c r="B165" s="1">
        <v>519882</v>
      </c>
      <c r="C165" s="1" t="s">
        <v>10</v>
      </c>
      <c r="D165" s="1">
        <v>36.920693618500003</v>
      </c>
      <c r="E165" s="1">
        <v>-89.334090650099995</v>
      </c>
      <c r="F165" t="s">
        <v>11</v>
      </c>
      <c r="G165">
        <v>37.252811000000001</v>
      </c>
      <c r="H165">
        <v>-89.521555000000006</v>
      </c>
      <c r="I165">
        <v>40.818494973672003</v>
      </c>
      <c r="J165" t="s">
        <v>11</v>
      </c>
      <c r="K165">
        <f t="shared" si="2"/>
        <v>1</v>
      </c>
    </row>
    <row r="166" spans="1:11" hidden="1" x14ac:dyDescent="0.35">
      <c r="A166" t="s">
        <v>201</v>
      </c>
      <c r="B166" s="1">
        <v>519884</v>
      </c>
      <c r="C166" s="1" t="s">
        <v>40</v>
      </c>
      <c r="D166" s="1">
        <v>36.843107778499999</v>
      </c>
      <c r="E166" s="1">
        <v>-89.632674508600005</v>
      </c>
      <c r="F166" t="s">
        <v>11</v>
      </c>
      <c r="G166">
        <v>37.252811000000001</v>
      </c>
      <c r="H166">
        <v>-89.521555000000006</v>
      </c>
      <c r="I166">
        <v>35.039556476714303</v>
      </c>
      <c r="J166" t="s">
        <v>11</v>
      </c>
      <c r="K166">
        <f t="shared" si="2"/>
        <v>1</v>
      </c>
    </row>
    <row r="167" spans="1:11" hidden="1" x14ac:dyDescent="0.35">
      <c r="A167" t="s">
        <v>202</v>
      </c>
      <c r="B167" s="1">
        <v>519885</v>
      </c>
      <c r="C167" s="1" t="s">
        <v>18</v>
      </c>
      <c r="D167" s="1">
        <v>36.582154229499999</v>
      </c>
      <c r="E167" s="1">
        <v>-89.553403790600001</v>
      </c>
      <c r="F167" t="s">
        <v>11</v>
      </c>
      <c r="G167">
        <v>37.252811000000001</v>
      </c>
      <c r="H167">
        <v>-89.521555000000006</v>
      </c>
      <c r="I167">
        <v>49.248637935536003</v>
      </c>
      <c r="J167" t="s">
        <v>11</v>
      </c>
      <c r="K167">
        <f t="shared" si="2"/>
        <v>1</v>
      </c>
    </row>
    <row r="168" spans="1:11" hidden="1" x14ac:dyDescent="0.35">
      <c r="A168" t="s">
        <v>203</v>
      </c>
      <c r="B168" s="1">
        <v>520073</v>
      </c>
      <c r="C168" s="1" t="s">
        <v>54</v>
      </c>
      <c r="D168" s="1">
        <v>37.892371512799997</v>
      </c>
      <c r="E168" s="1">
        <v>-89.842432088799995</v>
      </c>
      <c r="F168" t="s">
        <v>11</v>
      </c>
      <c r="G168">
        <v>37.252811000000001</v>
      </c>
      <c r="H168">
        <v>-89.521555000000006</v>
      </c>
      <c r="I168">
        <v>54.844893302045598</v>
      </c>
      <c r="J168" t="s">
        <v>11</v>
      </c>
      <c r="K168">
        <f t="shared" si="2"/>
        <v>1</v>
      </c>
    </row>
    <row r="169" spans="1:11" hidden="1" x14ac:dyDescent="0.35">
      <c r="A169" t="s">
        <v>204</v>
      </c>
      <c r="B169" s="1">
        <v>520497</v>
      </c>
      <c r="C169" s="1" t="s">
        <v>26</v>
      </c>
      <c r="D169" s="1">
        <v>37.3049167259</v>
      </c>
      <c r="E169" s="1">
        <v>-89.535914116100003</v>
      </c>
      <c r="F169" t="s">
        <v>11</v>
      </c>
      <c r="G169">
        <v>37.252811000000001</v>
      </c>
      <c r="H169">
        <v>-89.521555000000006</v>
      </c>
      <c r="I169">
        <v>8.3245098592239994</v>
      </c>
      <c r="J169" t="s">
        <v>11</v>
      </c>
      <c r="K169">
        <f t="shared" si="2"/>
        <v>1</v>
      </c>
    </row>
    <row r="170" spans="1:11" hidden="1" x14ac:dyDescent="0.35">
      <c r="A170" t="s">
        <v>205</v>
      </c>
      <c r="B170" s="1">
        <v>520906</v>
      </c>
      <c r="C170" s="1" t="s">
        <v>40</v>
      </c>
      <c r="D170" s="1">
        <v>36.888073383799998</v>
      </c>
      <c r="E170" s="1">
        <v>-89.547822475399997</v>
      </c>
      <c r="F170" t="s">
        <v>11</v>
      </c>
      <c r="G170">
        <v>37.252811000000001</v>
      </c>
      <c r="H170">
        <v>-89.521555000000006</v>
      </c>
      <c r="I170">
        <v>28.524976625548</v>
      </c>
      <c r="J170" t="s">
        <v>11</v>
      </c>
      <c r="K170">
        <f t="shared" si="2"/>
        <v>1</v>
      </c>
    </row>
    <row r="171" spans="1:11" hidden="1" x14ac:dyDescent="0.35">
      <c r="A171" t="s">
        <v>206</v>
      </c>
      <c r="B171" s="1">
        <v>521054</v>
      </c>
      <c r="C171" s="1" t="s">
        <v>24</v>
      </c>
      <c r="D171" s="1">
        <v>36.803441484399997</v>
      </c>
      <c r="E171" s="1">
        <v>-89.971057889999997</v>
      </c>
      <c r="F171" t="s">
        <v>11</v>
      </c>
      <c r="G171">
        <v>37.252811000000001</v>
      </c>
      <c r="H171">
        <v>-89.521555000000006</v>
      </c>
      <c r="I171">
        <v>54.245207964646397</v>
      </c>
      <c r="J171" t="s">
        <v>11</v>
      </c>
      <c r="K171">
        <f t="shared" si="2"/>
        <v>1</v>
      </c>
    </row>
    <row r="172" spans="1:11" hidden="1" x14ac:dyDescent="0.35">
      <c r="A172" t="s">
        <v>207</v>
      </c>
      <c r="B172" s="1">
        <v>521058</v>
      </c>
      <c r="C172" s="1" t="s">
        <v>16</v>
      </c>
      <c r="D172" s="1">
        <v>36.755902948100001</v>
      </c>
      <c r="E172" s="1">
        <v>-90.4087418318</v>
      </c>
      <c r="F172" t="s">
        <v>11</v>
      </c>
      <c r="G172">
        <v>37.252811000000001</v>
      </c>
      <c r="H172">
        <v>-89.521555000000006</v>
      </c>
      <c r="I172">
        <v>80.073309342675998</v>
      </c>
      <c r="J172" t="s">
        <v>11</v>
      </c>
      <c r="K172">
        <f t="shared" si="2"/>
        <v>1</v>
      </c>
    </row>
    <row r="173" spans="1:11" hidden="1" x14ac:dyDescent="0.35">
      <c r="A173" t="s">
        <v>208</v>
      </c>
      <c r="B173" s="1">
        <v>521060</v>
      </c>
      <c r="C173" s="1" t="s">
        <v>26</v>
      </c>
      <c r="D173" s="1">
        <v>37.360773070100002</v>
      </c>
      <c r="E173" s="1">
        <v>-89.625682099200006</v>
      </c>
      <c r="F173" t="s">
        <v>11</v>
      </c>
      <c r="G173">
        <v>37.252811000000001</v>
      </c>
      <c r="H173">
        <v>-89.521555000000006</v>
      </c>
      <c r="I173">
        <v>12.300042745640001</v>
      </c>
      <c r="J173" t="s">
        <v>11</v>
      </c>
      <c r="K173">
        <f t="shared" si="2"/>
        <v>1</v>
      </c>
    </row>
    <row r="174" spans="1:11" hidden="1" x14ac:dyDescent="0.35">
      <c r="A174" t="s">
        <v>209</v>
      </c>
      <c r="B174" s="1">
        <v>521070</v>
      </c>
      <c r="C174" s="1" t="s">
        <v>26</v>
      </c>
      <c r="D174" s="1">
        <v>37.4331342097</v>
      </c>
      <c r="E174" s="1">
        <v>-89.637321224199994</v>
      </c>
      <c r="F174" t="s">
        <v>11</v>
      </c>
      <c r="G174">
        <v>37.252811000000001</v>
      </c>
      <c r="H174">
        <v>-89.521555000000006</v>
      </c>
      <c r="I174">
        <v>17.049866274407201</v>
      </c>
      <c r="J174" t="s">
        <v>11</v>
      </c>
      <c r="K174">
        <f t="shared" si="2"/>
        <v>1</v>
      </c>
    </row>
    <row r="175" spans="1:11" hidden="1" x14ac:dyDescent="0.35">
      <c r="A175" t="s">
        <v>210</v>
      </c>
      <c r="B175" s="1">
        <v>521080</v>
      </c>
      <c r="C175" s="1" t="s">
        <v>54</v>
      </c>
      <c r="D175" s="1">
        <v>37.742006949</v>
      </c>
      <c r="E175" s="1">
        <v>-89.874925296800001</v>
      </c>
      <c r="F175" t="s">
        <v>11</v>
      </c>
      <c r="G175">
        <v>37.252811000000001</v>
      </c>
      <c r="H175">
        <v>-89.521555000000006</v>
      </c>
      <c r="I175">
        <v>43.2637148884304</v>
      </c>
      <c r="J175" t="s">
        <v>11</v>
      </c>
      <c r="K175">
        <f t="shared" si="2"/>
        <v>1</v>
      </c>
    </row>
    <row r="176" spans="1:11" hidden="1" x14ac:dyDescent="0.35">
      <c r="A176" t="s">
        <v>211</v>
      </c>
      <c r="B176" s="1">
        <v>521082</v>
      </c>
      <c r="C176" s="1" t="s">
        <v>43</v>
      </c>
      <c r="D176" s="1">
        <v>36.946365558499998</v>
      </c>
      <c r="E176" s="1">
        <v>-90.274830061800003</v>
      </c>
      <c r="F176" t="s">
        <v>11</v>
      </c>
      <c r="G176">
        <v>37.252811000000001</v>
      </c>
      <c r="H176">
        <v>-89.521555000000006</v>
      </c>
      <c r="I176">
        <v>53.008989978162397</v>
      </c>
      <c r="J176" t="s">
        <v>11</v>
      </c>
      <c r="K176">
        <f t="shared" si="2"/>
        <v>1</v>
      </c>
    </row>
    <row r="177" spans="1:11" hidden="1" x14ac:dyDescent="0.35">
      <c r="A177" t="s">
        <v>212</v>
      </c>
      <c r="B177" s="1">
        <v>521438</v>
      </c>
      <c r="C177" s="1" t="s">
        <v>16</v>
      </c>
      <c r="D177" s="1">
        <v>36.726730220100002</v>
      </c>
      <c r="E177" s="1">
        <v>-90.408929586400006</v>
      </c>
      <c r="F177" t="s">
        <v>11</v>
      </c>
      <c r="G177">
        <v>37.252811000000001</v>
      </c>
      <c r="H177">
        <v>-89.521555000000006</v>
      </c>
      <c r="I177">
        <v>81.544840599570406</v>
      </c>
      <c r="J177" t="s">
        <v>11</v>
      </c>
      <c r="K177">
        <f t="shared" si="2"/>
        <v>1</v>
      </c>
    </row>
    <row r="178" spans="1:11" hidden="1" x14ac:dyDescent="0.35">
      <c r="A178" t="s">
        <v>213</v>
      </c>
      <c r="B178" s="1">
        <v>522317</v>
      </c>
      <c r="C178" s="1" t="s">
        <v>43</v>
      </c>
      <c r="D178" s="1">
        <v>37.163222025800003</v>
      </c>
      <c r="E178" s="1">
        <v>-90.688720257100002</v>
      </c>
      <c r="F178" t="s">
        <v>11</v>
      </c>
      <c r="G178">
        <v>37.252811000000001</v>
      </c>
      <c r="H178">
        <v>-89.521555000000006</v>
      </c>
      <c r="I178">
        <v>80.888921169295202</v>
      </c>
      <c r="J178" t="s">
        <v>11</v>
      </c>
      <c r="K178">
        <f t="shared" si="2"/>
        <v>1</v>
      </c>
    </row>
    <row r="179" spans="1:11" hidden="1" x14ac:dyDescent="0.35">
      <c r="A179" t="s">
        <v>214</v>
      </c>
      <c r="B179" s="1">
        <v>522440</v>
      </c>
      <c r="C179" s="1" t="s">
        <v>16</v>
      </c>
      <c r="D179" s="1">
        <v>36.728627117800002</v>
      </c>
      <c r="E179" s="1">
        <v>-90.459552731399995</v>
      </c>
      <c r="F179" t="s">
        <v>11</v>
      </c>
      <c r="G179">
        <v>37.252811000000001</v>
      </c>
      <c r="H179">
        <v>-89.521555000000006</v>
      </c>
      <c r="I179">
        <v>85.424806596656794</v>
      </c>
      <c r="J179" t="s">
        <v>11</v>
      </c>
      <c r="K179">
        <f t="shared" si="2"/>
        <v>1</v>
      </c>
    </row>
    <row r="180" spans="1:11" x14ac:dyDescent="0.35">
      <c r="A180" t="s">
        <v>215</v>
      </c>
      <c r="B180" s="1">
        <v>524572</v>
      </c>
      <c r="C180" s="1" t="s">
        <v>216</v>
      </c>
      <c r="D180" s="1">
        <v>37.5537684086</v>
      </c>
      <c r="E180" s="1">
        <v>-88.9723106398</v>
      </c>
      <c r="F180" t="s">
        <v>431</v>
      </c>
      <c r="G180">
        <v>37.049676000000005</v>
      </c>
      <c r="H180">
        <v>-88.558652499999994</v>
      </c>
      <c r="I180">
        <v>47.834334965424702</v>
      </c>
      <c r="J180" t="s">
        <v>11</v>
      </c>
      <c r="K180">
        <f t="shared" si="2"/>
        <v>0</v>
      </c>
    </row>
    <row r="181" spans="1:11" hidden="1" x14ac:dyDescent="0.35">
      <c r="A181" t="s">
        <v>217</v>
      </c>
      <c r="B181" s="1">
        <v>543769</v>
      </c>
      <c r="C181" s="1" t="s">
        <v>26</v>
      </c>
      <c r="D181" s="1">
        <v>37.302525287500004</v>
      </c>
      <c r="E181" s="1">
        <v>-89.582939752300007</v>
      </c>
      <c r="F181" t="s">
        <v>11</v>
      </c>
      <c r="G181">
        <v>37.252811000000001</v>
      </c>
      <c r="H181">
        <v>-89.521555000000006</v>
      </c>
      <c r="I181">
        <v>7.535368445384</v>
      </c>
      <c r="J181" t="s">
        <v>11</v>
      </c>
      <c r="K181">
        <f t="shared" si="2"/>
        <v>1</v>
      </c>
    </row>
    <row r="182" spans="1:11" x14ac:dyDescent="0.35">
      <c r="A182" t="s">
        <v>218</v>
      </c>
      <c r="B182" s="1">
        <v>544434</v>
      </c>
      <c r="C182" s="1" t="s">
        <v>38</v>
      </c>
      <c r="D182" s="1">
        <v>37.725401635499999</v>
      </c>
      <c r="E182" s="1">
        <v>-89.211956082499995</v>
      </c>
      <c r="F182" t="s">
        <v>431</v>
      </c>
      <c r="G182">
        <v>37.049676000000005</v>
      </c>
      <c r="H182">
        <v>-88.558652499999994</v>
      </c>
      <c r="I182">
        <v>72.105963644613595</v>
      </c>
      <c r="J182" t="s">
        <v>11</v>
      </c>
      <c r="K182">
        <f t="shared" si="2"/>
        <v>0</v>
      </c>
    </row>
    <row r="183" spans="1:11" x14ac:dyDescent="0.35">
      <c r="A183" t="s">
        <v>219</v>
      </c>
      <c r="B183" s="1">
        <v>544440</v>
      </c>
      <c r="C183" s="1" t="s">
        <v>38</v>
      </c>
      <c r="D183" s="1">
        <v>37.699989000000002</v>
      </c>
      <c r="E183" s="1">
        <v>-89.218177999999995</v>
      </c>
      <c r="F183" t="s">
        <v>431</v>
      </c>
      <c r="G183">
        <v>37.049676000000005</v>
      </c>
      <c r="H183">
        <v>-88.558652499999994</v>
      </c>
      <c r="I183">
        <v>74.080246332955198</v>
      </c>
      <c r="J183" t="s">
        <v>11</v>
      </c>
      <c r="K183">
        <f t="shared" si="2"/>
        <v>0</v>
      </c>
    </row>
    <row r="184" spans="1:11" hidden="1" x14ac:dyDescent="0.35">
      <c r="A184" t="s">
        <v>220</v>
      </c>
      <c r="B184" s="1">
        <v>548462</v>
      </c>
      <c r="C184" s="1" t="s">
        <v>26</v>
      </c>
      <c r="D184" s="1">
        <v>37.330331877399999</v>
      </c>
      <c r="E184" s="1">
        <v>-89.568147721900004</v>
      </c>
      <c r="F184" t="s">
        <v>11</v>
      </c>
      <c r="G184">
        <v>37.252811000000001</v>
      </c>
      <c r="H184">
        <v>-89.521555000000006</v>
      </c>
      <c r="I184">
        <v>10.095107070828</v>
      </c>
      <c r="J184" t="s">
        <v>11</v>
      </c>
      <c r="K184">
        <f t="shared" si="2"/>
        <v>1</v>
      </c>
    </row>
    <row r="185" spans="1:11" hidden="1" x14ac:dyDescent="0.35">
      <c r="A185" t="s">
        <v>221</v>
      </c>
      <c r="B185" s="1">
        <v>548464</v>
      </c>
      <c r="C185" s="1" t="s">
        <v>26</v>
      </c>
      <c r="D185" s="1">
        <v>37.319046215999997</v>
      </c>
      <c r="E185" s="1">
        <v>-89.524577761900005</v>
      </c>
      <c r="F185" t="s">
        <v>11</v>
      </c>
      <c r="G185">
        <v>37.252811000000001</v>
      </c>
      <c r="H185">
        <v>-89.521555000000006</v>
      </c>
      <c r="I185">
        <v>9.8348146784991997</v>
      </c>
      <c r="J185" t="s">
        <v>11</v>
      </c>
      <c r="K185">
        <f t="shared" si="2"/>
        <v>1</v>
      </c>
    </row>
    <row r="186" spans="1:11" hidden="1" x14ac:dyDescent="0.35">
      <c r="A186" t="s">
        <v>222</v>
      </c>
      <c r="B186" s="1">
        <v>548470</v>
      </c>
      <c r="C186" s="1" t="s">
        <v>40</v>
      </c>
      <c r="D186" s="1">
        <v>36.884043654199999</v>
      </c>
      <c r="E186" s="1">
        <v>-89.581102076400001</v>
      </c>
      <c r="F186" t="s">
        <v>11</v>
      </c>
      <c r="G186">
        <v>37.252811000000001</v>
      </c>
      <c r="H186">
        <v>-89.521555000000006</v>
      </c>
      <c r="I186">
        <v>30.775520945852801</v>
      </c>
      <c r="J186" t="s">
        <v>11</v>
      </c>
      <c r="K186">
        <f t="shared" si="2"/>
        <v>1</v>
      </c>
    </row>
    <row r="187" spans="1:11" x14ac:dyDescent="0.35">
      <c r="A187" t="s">
        <v>223</v>
      </c>
      <c r="B187" s="1">
        <v>549927</v>
      </c>
      <c r="C187" s="1" t="s">
        <v>115</v>
      </c>
      <c r="D187" s="1">
        <v>38.623993742099998</v>
      </c>
      <c r="E187" s="1">
        <v>-88.9820680065</v>
      </c>
      <c r="F187" t="s">
        <v>431</v>
      </c>
      <c r="G187">
        <v>37.049676000000005</v>
      </c>
      <c r="H187">
        <v>-88.558652499999994</v>
      </c>
      <c r="I187">
        <v>124.20309139851599</v>
      </c>
      <c r="J187" t="s">
        <v>11</v>
      </c>
      <c r="K187">
        <f t="shared" si="2"/>
        <v>0</v>
      </c>
    </row>
    <row r="188" spans="1:11" hidden="1" x14ac:dyDescent="0.35">
      <c r="A188" t="s">
        <v>224</v>
      </c>
      <c r="B188" s="1">
        <v>551544</v>
      </c>
      <c r="C188" s="1" t="s">
        <v>18</v>
      </c>
      <c r="D188" s="1">
        <v>36.5185396842</v>
      </c>
      <c r="E188" s="1">
        <v>-89.597896082700004</v>
      </c>
      <c r="F188" t="s">
        <v>11</v>
      </c>
      <c r="G188">
        <v>37.252811000000001</v>
      </c>
      <c r="H188">
        <v>-89.521555000000006</v>
      </c>
      <c r="I188">
        <v>53.921225025137602</v>
      </c>
      <c r="J188" t="s">
        <v>11</v>
      </c>
      <c r="K188">
        <f t="shared" si="2"/>
        <v>1</v>
      </c>
    </row>
    <row r="189" spans="1:11" x14ac:dyDescent="0.35">
      <c r="A189" t="s">
        <v>225</v>
      </c>
      <c r="B189" s="1">
        <v>552691</v>
      </c>
      <c r="C189" s="1" t="s">
        <v>51</v>
      </c>
      <c r="D189" s="1">
        <v>37.899904719799999</v>
      </c>
      <c r="E189" s="1">
        <v>-88.931333151800004</v>
      </c>
      <c r="F189" t="s">
        <v>431</v>
      </c>
      <c r="G189">
        <v>37.049676000000005</v>
      </c>
      <c r="H189">
        <v>-88.558652499999994</v>
      </c>
      <c r="I189">
        <v>72.617911369702398</v>
      </c>
      <c r="J189" t="s">
        <v>11</v>
      </c>
      <c r="K189">
        <f t="shared" si="2"/>
        <v>0</v>
      </c>
    </row>
    <row r="190" spans="1:11" x14ac:dyDescent="0.35">
      <c r="A190" t="s">
        <v>226</v>
      </c>
      <c r="B190" s="1">
        <v>552695</v>
      </c>
      <c r="C190" s="1" t="s">
        <v>51</v>
      </c>
      <c r="D190" s="1">
        <v>37.979270552000003</v>
      </c>
      <c r="E190" s="1">
        <v>-89.052865887799996</v>
      </c>
      <c r="F190" t="s">
        <v>431</v>
      </c>
      <c r="G190">
        <v>37.049676000000005</v>
      </c>
      <c r="H190">
        <v>-88.558652499999994</v>
      </c>
      <c r="I190">
        <v>85.1016935768168</v>
      </c>
      <c r="J190" t="s">
        <v>11</v>
      </c>
      <c r="K190">
        <f t="shared" si="2"/>
        <v>0</v>
      </c>
    </row>
    <row r="191" spans="1:11" hidden="1" x14ac:dyDescent="0.35">
      <c r="A191" t="s">
        <v>227</v>
      </c>
      <c r="B191" s="1">
        <v>552703</v>
      </c>
      <c r="C191" s="1" t="s">
        <v>40</v>
      </c>
      <c r="D191" s="1">
        <v>36.878906337399997</v>
      </c>
      <c r="E191" s="1">
        <v>-89.578880760999994</v>
      </c>
      <c r="F191" t="s">
        <v>11</v>
      </c>
      <c r="G191">
        <v>37.252811000000001</v>
      </c>
      <c r="H191">
        <v>-89.521555000000006</v>
      </c>
      <c r="I191">
        <v>30.358456601782301</v>
      </c>
      <c r="J191" t="s">
        <v>11</v>
      </c>
      <c r="K191">
        <f t="shared" si="2"/>
        <v>1</v>
      </c>
    </row>
    <row r="192" spans="1:11" x14ac:dyDescent="0.35">
      <c r="A192" t="s">
        <v>228</v>
      </c>
      <c r="B192" s="1">
        <v>552716</v>
      </c>
      <c r="C192" s="1" t="s">
        <v>36</v>
      </c>
      <c r="D192" s="1">
        <v>37.740323692899999</v>
      </c>
      <c r="E192" s="1">
        <v>-88.917994092200004</v>
      </c>
      <c r="F192" t="s">
        <v>431</v>
      </c>
      <c r="G192">
        <v>37.049676000000005</v>
      </c>
      <c r="H192">
        <v>-88.558652499999994</v>
      </c>
      <c r="I192">
        <v>62.811990451631203</v>
      </c>
      <c r="J192" t="s">
        <v>11</v>
      </c>
      <c r="K192">
        <f t="shared" si="2"/>
        <v>0</v>
      </c>
    </row>
    <row r="193" spans="1:11" x14ac:dyDescent="0.35">
      <c r="A193" t="s">
        <v>229</v>
      </c>
      <c r="B193" s="1">
        <v>552733</v>
      </c>
      <c r="C193" s="1" t="s">
        <v>51</v>
      </c>
      <c r="D193" s="1">
        <v>38.008963398500001</v>
      </c>
      <c r="E193" s="1">
        <v>-88.920293465300006</v>
      </c>
      <c r="F193" t="s">
        <v>431</v>
      </c>
      <c r="G193">
        <v>37.049676000000005</v>
      </c>
      <c r="H193">
        <v>-88.558652499999994</v>
      </c>
      <c r="I193">
        <v>80.268854856798399</v>
      </c>
      <c r="J193" t="s">
        <v>11</v>
      </c>
      <c r="K193">
        <f t="shared" si="2"/>
        <v>0</v>
      </c>
    </row>
    <row r="194" spans="1:11" x14ac:dyDescent="0.35">
      <c r="A194" t="s">
        <v>230</v>
      </c>
      <c r="B194" s="1">
        <v>552736</v>
      </c>
      <c r="C194" s="1" t="s">
        <v>38</v>
      </c>
      <c r="D194" s="1">
        <v>37.764197130900001</v>
      </c>
      <c r="E194" s="1">
        <v>-89.345759319600006</v>
      </c>
      <c r="F194" t="s">
        <v>431</v>
      </c>
      <c r="G194">
        <v>37.049676000000005</v>
      </c>
      <c r="H194">
        <v>-88.558652499999994</v>
      </c>
      <c r="I194">
        <v>80.539275599556802</v>
      </c>
      <c r="J194" t="s">
        <v>11</v>
      </c>
      <c r="K194">
        <f t="shared" si="2"/>
        <v>0</v>
      </c>
    </row>
    <row r="195" spans="1:11" x14ac:dyDescent="0.35">
      <c r="A195" t="s">
        <v>231</v>
      </c>
      <c r="B195" s="1">
        <v>552744</v>
      </c>
      <c r="C195" s="1" t="s">
        <v>87</v>
      </c>
      <c r="D195" s="1">
        <v>38.0068371662</v>
      </c>
      <c r="E195" s="1">
        <v>-89.658151212800007</v>
      </c>
      <c r="F195" t="s">
        <v>431</v>
      </c>
      <c r="G195">
        <v>37.049676000000005</v>
      </c>
      <c r="H195">
        <v>-88.558652499999994</v>
      </c>
      <c r="I195">
        <v>111.85768855585999</v>
      </c>
      <c r="J195" t="s">
        <v>11</v>
      </c>
      <c r="K195">
        <f t="shared" ref="K195:K258" si="3">IF(J195=F195,1,0)</f>
        <v>0</v>
      </c>
    </row>
    <row r="196" spans="1:11" x14ac:dyDescent="0.35">
      <c r="A196" t="s">
        <v>232</v>
      </c>
      <c r="B196" s="1">
        <v>552756</v>
      </c>
      <c r="C196" s="1" t="s">
        <v>36</v>
      </c>
      <c r="D196" s="1">
        <v>37.798051793399999</v>
      </c>
      <c r="E196" s="1">
        <v>-89.027409553499993</v>
      </c>
      <c r="F196" t="s">
        <v>431</v>
      </c>
      <c r="G196">
        <v>37.049676000000005</v>
      </c>
      <c r="H196">
        <v>-88.558652499999994</v>
      </c>
      <c r="I196">
        <v>65.014067818960001</v>
      </c>
      <c r="J196" t="s">
        <v>11</v>
      </c>
      <c r="K196">
        <f t="shared" si="3"/>
        <v>0</v>
      </c>
    </row>
    <row r="197" spans="1:11" x14ac:dyDescent="0.35">
      <c r="A197" t="s">
        <v>233</v>
      </c>
      <c r="B197" s="1">
        <v>552763</v>
      </c>
      <c r="C197" s="1" t="s">
        <v>36</v>
      </c>
      <c r="D197" s="1">
        <v>37.722663867100003</v>
      </c>
      <c r="E197" s="1">
        <v>-88.9328670501</v>
      </c>
      <c r="F197" t="s">
        <v>431</v>
      </c>
      <c r="G197">
        <v>37.049676000000005</v>
      </c>
      <c r="H197">
        <v>-88.558652499999994</v>
      </c>
      <c r="I197">
        <v>62.123511170895199</v>
      </c>
      <c r="J197" t="s">
        <v>11</v>
      </c>
      <c r="K197">
        <f t="shared" si="3"/>
        <v>0</v>
      </c>
    </row>
    <row r="198" spans="1:11" hidden="1" x14ac:dyDescent="0.35">
      <c r="A198" t="s">
        <v>234</v>
      </c>
      <c r="B198" s="1">
        <v>552785</v>
      </c>
      <c r="C198" s="1" t="s">
        <v>16</v>
      </c>
      <c r="D198" s="1">
        <v>36.763430975600002</v>
      </c>
      <c r="E198" s="1">
        <v>-90.412114542099999</v>
      </c>
      <c r="F198" t="s">
        <v>11</v>
      </c>
      <c r="G198">
        <v>37.252811000000001</v>
      </c>
      <c r="H198">
        <v>-89.521555000000006</v>
      </c>
      <c r="I198">
        <v>80.077596803900803</v>
      </c>
      <c r="J198" t="s">
        <v>11</v>
      </c>
      <c r="K198">
        <f t="shared" si="3"/>
        <v>1</v>
      </c>
    </row>
    <row r="199" spans="1:11" hidden="1" x14ac:dyDescent="0.35">
      <c r="A199" t="s">
        <v>235</v>
      </c>
      <c r="B199" s="1">
        <v>552795</v>
      </c>
      <c r="C199" s="1" t="s">
        <v>26</v>
      </c>
      <c r="D199" s="1">
        <v>37.298881872800003</v>
      </c>
      <c r="E199" s="1">
        <v>-89.554112370799999</v>
      </c>
      <c r="F199" t="s">
        <v>11</v>
      </c>
      <c r="G199">
        <v>37.252811000000001</v>
      </c>
      <c r="H199">
        <v>-89.521555000000006</v>
      </c>
      <c r="I199">
        <v>7.2290945848471999</v>
      </c>
      <c r="J199" t="s">
        <v>11</v>
      </c>
      <c r="K199">
        <f t="shared" si="3"/>
        <v>1</v>
      </c>
    </row>
    <row r="200" spans="1:11" x14ac:dyDescent="0.35">
      <c r="A200" t="s">
        <v>236</v>
      </c>
      <c r="B200" s="1">
        <v>552881</v>
      </c>
      <c r="C200" s="1" t="s">
        <v>115</v>
      </c>
      <c r="D200" s="1">
        <v>38.625210420999998</v>
      </c>
      <c r="E200" s="1">
        <v>-88.968060489300001</v>
      </c>
      <c r="F200" t="s">
        <v>431</v>
      </c>
      <c r="G200">
        <v>37.049676000000005</v>
      </c>
      <c r="H200">
        <v>-88.558652499999994</v>
      </c>
      <c r="I200">
        <v>123.998225316513</v>
      </c>
      <c r="J200" t="s">
        <v>11</v>
      </c>
      <c r="K200">
        <f t="shared" si="3"/>
        <v>0</v>
      </c>
    </row>
    <row r="201" spans="1:11" x14ac:dyDescent="0.35">
      <c r="A201" t="s">
        <v>237</v>
      </c>
      <c r="B201" s="1">
        <v>556530</v>
      </c>
      <c r="C201" s="1" t="s">
        <v>51</v>
      </c>
      <c r="D201" s="1">
        <v>37.999219235200002</v>
      </c>
      <c r="E201" s="1">
        <v>-88.9376575884</v>
      </c>
      <c r="F201" t="s">
        <v>431</v>
      </c>
      <c r="G201">
        <v>37.049676000000005</v>
      </c>
      <c r="H201">
        <v>-88.558652499999994</v>
      </c>
      <c r="I201">
        <v>78.806333482187995</v>
      </c>
      <c r="J201" t="s">
        <v>11</v>
      </c>
      <c r="K201">
        <f t="shared" si="3"/>
        <v>0</v>
      </c>
    </row>
    <row r="202" spans="1:11" x14ac:dyDescent="0.35">
      <c r="A202" t="s">
        <v>238</v>
      </c>
      <c r="B202" s="1">
        <v>557232</v>
      </c>
      <c r="C202" s="1" t="s">
        <v>87</v>
      </c>
      <c r="D202" s="1">
        <v>38.006844769200001</v>
      </c>
      <c r="E202" s="1">
        <v>-89.659470573700006</v>
      </c>
      <c r="F202" t="s">
        <v>431</v>
      </c>
      <c r="G202">
        <v>37.049676000000005</v>
      </c>
      <c r="H202">
        <v>-88.558652499999994</v>
      </c>
      <c r="I202">
        <v>111.930948219396</v>
      </c>
      <c r="J202" t="s">
        <v>11</v>
      </c>
      <c r="K202">
        <f t="shared" si="3"/>
        <v>0</v>
      </c>
    </row>
    <row r="203" spans="1:11" x14ac:dyDescent="0.35">
      <c r="A203" t="s">
        <v>239</v>
      </c>
      <c r="B203" s="1">
        <v>558152</v>
      </c>
      <c r="C203" s="1" t="s">
        <v>38</v>
      </c>
      <c r="D203" s="1">
        <v>37.699780208999996</v>
      </c>
      <c r="E203" s="1">
        <v>-89.219400290099998</v>
      </c>
      <c r="F203" t="s">
        <v>431</v>
      </c>
      <c r="G203">
        <v>37.049676000000005</v>
      </c>
      <c r="H203">
        <v>-88.558652499999994</v>
      </c>
      <c r="I203">
        <v>74.102056461794405</v>
      </c>
      <c r="J203" t="s">
        <v>11</v>
      </c>
      <c r="K203">
        <f t="shared" si="3"/>
        <v>0</v>
      </c>
    </row>
    <row r="204" spans="1:11" hidden="1" x14ac:dyDescent="0.35">
      <c r="A204" t="s">
        <v>240</v>
      </c>
      <c r="B204" s="1">
        <v>558316</v>
      </c>
      <c r="C204" s="1" t="s">
        <v>54</v>
      </c>
      <c r="D204" s="1">
        <v>37.7447763925</v>
      </c>
      <c r="E204" s="1">
        <v>-89.875815595500001</v>
      </c>
      <c r="F204" t="s">
        <v>11</v>
      </c>
      <c r="G204">
        <v>37.252811000000001</v>
      </c>
      <c r="H204">
        <v>-89.521555000000006</v>
      </c>
      <c r="I204">
        <v>43.566011973338398</v>
      </c>
      <c r="J204" t="s">
        <v>11</v>
      </c>
      <c r="K204">
        <f t="shared" si="3"/>
        <v>1</v>
      </c>
    </row>
    <row r="205" spans="1:11" hidden="1" x14ac:dyDescent="0.35">
      <c r="A205" t="s">
        <v>241</v>
      </c>
      <c r="B205" s="1">
        <v>558319</v>
      </c>
      <c r="C205" s="1" t="s">
        <v>10</v>
      </c>
      <c r="D205" s="1">
        <v>36.782369891999998</v>
      </c>
      <c r="E205" s="1">
        <v>-89.394271625200005</v>
      </c>
      <c r="F205" t="s">
        <v>11</v>
      </c>
      <c r="G205">
        <v>37.252811000000001</v>
      </c>
      <c r="H205">
        <v>-89.521555000000006</v>
      </c>
      <c r="I205">
        <v>48.730538635646397</v>
      </c>
      <c r="J205" t="s">
        <v>11</v>
      </c>
      <c r="K205">
        <f t="shared" si="3"/>
        <v>1</v>
      </c>
    </row>
    <row r="206" spans="1:11" hidden="1" x14ac:dyDescent="0.35">
      <c r="A206" t="s">
        <v>242</v>
      </c>
      <c r="B206" s="1">
        <v>558324</v>
      </c>
      <c r="C206" s="1" t="s">
        <v>24</v>
      </c>
      <c r="D206" s="1">
        <v>37.095437235200002</v>
      </c>
      <c r="E206" s="1">
        <v>-89.904325784600005</v>
      </c>
      <c r="F206" t="s">
        <v>11</v>
      </c>
      <c r="G206">
        <v>37.252811000000001</v>
      </c>
      <c r="H206">
        <v>-89.521555000000006</v>
      </c>
      <c r="I206">
        <v>25.182496709541599</v>
      </c>
      <c r="J206" t="s">
        <v>11</v>
      </c>
      <c r="K206">
        <f t="shared" si="3"/>
        <v>1</v>
      </c>
    </row>
    <row r="207" spans="1:11" hidden="1" x14ac:dyDescent="0.35">
      <c r="A207" t="s">
        <v>243</v>
      </c>
      <c r="B207" s="1">
        <v>558336</v>
      </c>
      <c r="C207" s="1" t="s">
        <v>13</v>
      </c>
      <c r="D207" s="1">
        <v>36.567781758099997</v>
      </c>
      <c r="E207" s="1">
        <v>-89.970342495400004</v>
      </c>
      <c r="F207" t="s">
        <v>11</v>
      </c>
      <c r="G207">
        <v>37.252811000000001</v>
      </c>
      <c r="H207">
        <v>-89.521555000000006</v>
      </c>
      <c r="I207">
        <v>69.784272322824705</v>
      </c>
      <c r="J207" t="s">
        <v>11</v>
      </c>
      <c r="K207">
        <f t="shared" si="3"/>
        <v>1</v>
      </c>
    </row>
    <row r="208" spans="1:11" x14ac:dyDescent="0.35">
      <c r="A208" t="s">
        <v>244</v>
      </c>
      <c r="B208" s="1">
        <v>559402</v>
      </c>
      <c r="C208" s="1" t="s">
        <v>38</v>
      </c>
      <c r="D208" s="1">
        <v>37.817926716000002</v>
      </c>
      <c r="E208" s="1">
        <v>-89.228127903000001</v>
      </c>
      <c r="F208" t="s">
        <v>431</v>
      </c>
      <c r="G208">
        <v>37.049676000000005</v>
      </c>
      <c r="H208">
        <v>-88.558652499999994</v>
      </c>
      <c r="I208">
        <v>77.8727854033272</v>
      </c>
      <c r="J208" t="s">
        <v>11</v>
      </c>
      <c r="K208">
        <f t="shared" si="3"/>
        <v>0</v>
      </c>
    </row>
    <row r="209" spans="1:11" hidden="1" x14ac:dyDescent="0.35">
      <c r="A209" t="s">
        <v>245</v>
      </c>
      <c r="B209" s="1">
        <v>559440</v>
      </c>
      <c r="C209" s="1" t="s">
        <v>26</v>
      </c>
      <c r="D209" s="1">
        <v>37.302877261399999</v>
      </c>
      <c r="E209" s="1">
        <v>-89.548295854399996</v>
      </c>
      <c r="F209" t="s">
        <v>11</v>
      </c>
      <c r="G209">
        <v>37.252811000000001</v>
      </c>
      <c r="H209">
        <v>-89.521555000000006</v>
      </c>
      <c r="I209">
        <v>7.7429064235120002</v>
      </c>
      <c r="J209" t="s">
        <v>11</v>
      </c>
      <c r="K209">
        <f t="shared" si="3"/>
        <v>1</v>
      </c>
    </row>
    <row r="210" spans="1:11" hidden="1" x14ac:dyDescent="0.35">
      <c r="A210" t="s">
        <v>246</v>
      </c>
      <c r="B210" s="1">
        <v>559441</v>
      </c>
      <c r="C210" s="1" t="s">
        <v>40</v>
      </c>
      <c r="D210" s="1">
        <v>37.2151064229</v>
      </c>
      <c r="E210" s="1">
        <v>-89.534662943399994</v>
      </c>
      <c r="F210" t="s">
        <v>11</v>
      </c>
      <c r="G210">
        <v>37.252811000000001</v>
      </c>
      <c r="H210">
        <v>-89.521555000000006</v>
      </c>
      <c r="I210">
        <v>5.6421746975984002</v>
      </c>
      <c r="J210" t="s">
        <v>11</v>
      </c>
      <c r="K210">
        <f t="shared" si="3"/>
        <v>1</v>
      </c>
    </row>
    <row r="211" spans="1:11" x14ac:dyDescent="0.35">
      <c r="A211" t="s">
        <v>247</v>
      </c>
      <c r="B211" s="1">
        <v>559478</v>
      </c>
      <c r="C211" s="1" t="s">
        <v>216</v>
      </c>
      <c r="D211" s="1">
        <v>37.553771065900001</v>
      </c>
      <c r="E211" s="1">
        <v>-88.9723335897</v>
      </c>
      <c r="F211" t="s">
        <v>431</v>
      </c>
      <c r="G211">
        <v>37.049676000000005</v>
      </c>
      <c r="H211">
        <v>-88.558652499999994</v>
      </c>
      <c r="I211">
        <v>47.835577707808703</v>
      </c>
      <c r="J211" t="s">
        <v>11</v>
      </c>
      <c r="K211">
        <f t="shared" si="3"/>
        <v>0</v>
      </c>
    </row>
    <row r="212" spans="1:11" hidden="1" x14ac:dyDescent="0.35">
      <c r="A212" t="s">
        <v>248</v>
      </c>
      <c r="B212" s="1">
        <v>559557</v>
      </c>
      <c r="C212" s="1" t="s">
        <v>10</v>
      </c>
      <c r="D212" s="1">
        <v>36.921836155400001</v>
      </c>
      <c r="E212" s="1">
        <v>-89.313912391000002</v>
      </c>
      <c r="F212" t="s">
        <v>11</v>
      </c>
      <c r="G212">
        <v>37.252811000000001</v>
      </c>
      <c r="H212">
        <v>-89.521555000000006</v>
      </c>
      <c r="I212">
        <v>41.449062459313602</v>
      </c>
      <c r="J212" t="s">
        <v>11</v>
      </c>
      <c r="K212">
        <f t="shared" si="3"/>
        <v>1</v>
      </c>
    </row>
    <row r="213" spans="1:11" hidden="1" x14ac:dyDescent="0.35">
      <c r="A213" t="s">
        <v>249</v>
      </c>
      <c r="B213" s="1">
        <v>560100</v>
      </c>
      <c r="C213" s="1" t="s">
        <v>26</v>
      </c>
      <c r="D213" s="1">
        <v>37.470638610000002</v>
      </c>
      <c r="E213" s="1">
        <v>-89.570601817300002</v>
      </c>
      <c r="F213" t="s">
        <v>11</v>
      </c>
      <c r="G213">
        <v>37.252811000000001</v>
      </c>
      <c r="H213">
        <v>-89.521555000000006</v>
      </c>
      <c r="I213">
        <v>21.8468518766472</v>
      </c>
      <c r="J213" t="s">
        <v>11</v>
      </c>
      <c r="K213">
        <f t="shared" si="3"/>
        <v>1</v>
      </c>
    </row>
    <row r="214" spans="1:11" hidden="1" x14ac:dyDescent="0.35">
      <c r="A214" t="s">
        <v>250</v>
      </c>
      <c r="B214" s="1">
        <v>562236</v>
      </c>
      <c r="C214" s="1" t="s">
        <v>18</v>
      </c>
      <c r="D214" s="1">
        <v>36.759944177999998</v>
      </c>
      <c r="E214" s="1">
        <v>-89.5407503311</v>
      </c>
      <c r="F214" t="s">
        <v>11</v>
      </c>
      <c r="G214">
        <v>37.252811000000001</v>
      </c>
      <c r="H214">
        <v>-89.521555000000006</v>
      </c>
      <c r="I214">
        <v>36.877075365696797</v>
      </c>
      <c r="J214" t="s">
        <v>11</v>
      </c>
      <c r="K214">
        <f t="shared" si="3"/>
        <v>1</v>
      </c>
    </row>
    <row r="215" spans="1:11" hidden="1" x14ac:dyDescent="0.35">
      <c r="A215" t="s">
        <v>251</v>
      </c>
      <c r="B215" s="1">
        <v>562408</v>
      </c>
      <c r="C215" s="1" t="s">
        <v>40</v>
      </c>
      <c r="D215" s="1">
        <v>37.183151273900002</v>
      </c>
      <c r="E215" s="1">
        <v>-89.667166051400002</v>
      </c>
      <c r="F215" t="s">
        <v>11</v>
      </c>
      <c r="G215">
        <v>37.252811000000001</v>
      </c>
      <c r="H215">
        <v>-89.521555000000006</v>
      </c>
      <c r="I215">
        <v>11.4584576031952</v>
      </c>
      <c r="J215" t="s">
        <v>11</v>
      </c>
      <c r="K215">
        <f t="shared" si="3"/>
        <v>1</v>
      </c>
    </row>
    <row r="216" spans="1:11" x14ac:dyDescent="0.35">
      <c r="A216" t="s">
        <v>252</v>
      </c>
      <c r="B216" s="1">
        <v>562550</v>
      </c>
      <c r="C216" s="1" t="s">
        <v>70</v>
      </c>
      <c r="D216" s="1">
        <v>37.0837721045</v>
      </c>
      <c r="E216" s="1">
        <v>-89.164350158299996</v>
      </c>
      <c r="F216" t="s">
        <v>431</v>
      </c>
      <c r="G216">
        <v>37.049676000000005</v>
      </c>
      <c r="H216">
        <v>-88.558652499999994</v>
      </c>
      <c r="I216">
        <v>49.462327488464702</v>
      </c>
      <c r="J216" t="s">
        <v>11</v>
      </c>
      <c r="K216">
        <f t="shared" si="3"/>
        <v>0</v>
      </c>
    </row>
    <row r="217" spans="1:11" hidden="1" x14ac:dyDescent="0.35">
      <c r="A217" t="s">
        <v>253</v>
      </c>
      <c r="B217" s="1">
        <v>562766</v>
      </c>
      <c r="C217" s="1" t="s">
        <v>10</v>
      </c>
      <c r="D217" s="1">
        <v>36.903187146800001</v>
      </c>
      <c r="E217" s="1">
        <v>-89.3516171638</v>
      </c>
      <c r="F217" t="s">
        <v>11</v>
      </c>
      <c r="G217">
        <v>37.252811000000001</v>
      </c>
      <c r="H217">
        <v>-89.521555000000006</v>
      </c>
      <c r="I217">
        <v>39.290294664067197</v>
      </c>
      <c r="J217" t="s">
        <v>11</v>
      </c>
      <c r="K217">
        <f t="shared" si="3"/>
        <v>1</v>
      </c>
    </row>
    <row r="218" spans="1:11" hidden="1" x14ac:dyDescent="0.35">
      <c r="A218" t="s">
        <v>254</v>
      </c>
      <c r="B218" s="1">
        <v>562815</v>
      </c>
      <c r="C218" s="1" t="s">
        <v>26</v>
      </c>
      <c r="D218" s="1">
        <v>37.295520036799999</v>
      </c>
      <c r="E218" s="1">
        <v>-89.554970335700006</v>
      </c>
      <c r="F218" t="s">
        <v>11</v>
      </c>
      <c r="G218">
        <v>37.252811000000001</v>
      </c>
      <c r="H218">
        <v>-89.521555000000006</v>
      </c>
      <c r="I218">
        <v>6.9775635263256</v>
      </c>
      <c r="J218" t="s">
        <v>11</v>
      </c>
      <c r="K218">
        <f t="shared" si="3"/>
        <v>1</v>
      </c>
    </row>
    <row r="219" spans="1:11" hidden="1" x14ac:dyDescent="0.35">
      <c r="A219" t="s">
        <v>255</v>
      </c>
      <c r="B219" s="1">
        <v>563076</v>
      </c>
      <c r="C219" s="1" t="s">
        <v>24</v>
      </c>
      <c r="D219" s="1">
        <v>37.105871467199997</v>
      </c>
      <c r="E219" s="1">
        <v>-89.905162644900003</v>
      </c>
      <c r="F219" t="s">
        <v>11</v>
      </c>
      <c r="G219">
        <v>37.252811000000001</v>
      </c>
      <c r="H219">
        <v>-89.521555000000006</v>
      </c>
      <c r="I219">
        <v>24.481155045131199</v>
      </c>
      <c r="J219" t="s">
        <v>11</v>
      </c>
      <c r="K219">
        <f t="shared" si="3"/>
        <v>1</v>
      </c>
    </row>
    <row r="220" spans="1:11" hidden="1" x14ac:dyDescent="0.35">
      <c r="A220" t="s">
        <v>256</v>
      </c>
      <c r="B220" s="1">
        <v>563859</v>
      </c>
      <c r="C220" s="1" t="s">
        <v>45</v>
      </c>
      <c r="D220" s="1">
        <v>37.304766000000001</v>
      </c>
      <c r="E220" s="1">
        <v>-89.962090000000003</v>
      </c>
      <c r="F220" t="s">
        <v>11</v>
      </c>
      <c r="G220">
        <v>37.252811000000001</v>
      </c>
      <c r="H220">
        <v>-89.521555000000006</v>
      </c>
      <c r="I220">
        <v>34.173054349470398</v>
      </c>
      <c r="J220" t="s">
        <v>11</v>
      </c>
      <c r="K220">
        <f t="shared" si="3"/>
        <v>1</v>
      </c>
    </row>
    <row r="221" spans="1:11" hidden="1" x14ac:dyDescent="0.35">
      <c r="A221" t="s">
        <v>257</v>
      </c>
      <c r="B221" s="1">
        <v>564376</v>
      </c>
      <c r="C221" s="1" t="s">
        <v>40</v>
      </c>
      <c r="D221" s="1">
        <v>37.086265464199997</v>
      </c>
      <c r="E221" s="1">
        <v>-89.532144400000007</v>
      </c>
      <c r="F221" t="s">
        <v>11</v>
      </c>
      <c r="G221">
        <v>37.252811000000001</v>
      </c>
      <c r="H221">
        <v>-89.521555000000006</v>
      </c>
      <c r="I221">
        <v>14.0845586719448</v>
      </c>
      <c r="J221" t="s">
        <v>11</v>
      </c>
      <c r="K221">
        <f t="shared" si="3"/>
        <v>1</v>
      </c>
    </row>
    <row r="222" spans="1:11" x14ac:dyDescent="0.35">
      <c r="A222" t="s">
        <v>258</v>
      </c>
      <c r="B222" s="1">
        <v>564437</v>
      </c>
      <c r="C222" s="1" t="s">
        <v>51</v>
      </c>
      <c r="D222" s="1">
        <v>38.076859137600003</v>
      </c>
      <c r="E222" s="1">
        <v>-88.910333056499994</v>
      </c>
      <c r="F222" t="s">
        <v>431</v>
      </c>
      <c r="G222">
        <v>37.049676000000005</v>
      </c>
      <c r="H222">
        <v>-88.558652499999994</v>
      </c>
      <c r="I222">
        <v>85.136863186284003</v>
      </c>
      <c r="J222" t="s">
        <v>11</v>
      </c>
      <c r="K222">
        <f t="shared" si="3"/>
        <v>0</v>
      </c>
    </row>
    <row r="223" spans="1:11" x14ac:dyDescent="0.35">
      <c r="A223" t="s">
        <v>259</v>
      </c>
      <c r="B223" s="1">
        <v>567034</v>
      </c>
      <c r="C223" s="1" t="s">
        <v>51</v>
      </c>
      <c r="D223" s="1">
        <v>37.895169771699997</v>
      </c>
      <c r="E223" s="1">
        <v>-89.0583185789</v>
      </c>
      <c r="F223" t="s">
        <v>431</v>
      </c>
      <c r="G223">
        <v>37.049676000000005</v>
      </c>
      <c r="H223">
        <v>-88.558652499999994</v>
      </c>
      <c r="I223">
        <v>72.632140769999197</v>
      </c>
      <c r="J223" t="s">
        <v>11</v>
      </c>
      <c r="K223">
        <f t="shared" si="3"/>
        <v>0</v>
      </c>
    </row>
    <row r="224" spans="1:11" x14ac:dyDescent="0.35">
      <c r="A224" t="s">
        <v>260</v>
      </c>
      <c r="B224" s="1">
        <v>567058</v>
      </c>
      <c r="C224" s="1" t="s">
        <v>28</v>
      </c>
      <c r="D224" s="1">
        <v>38.155147783899999</v>
      </c>
      <c r="E224" s="1">
        <v>-88.910921372399997</v>
      </c>
      <c r="F224" t="s">
        <v>431</v>
      </c>
      <c r="G224">
        <v>37.049676000000005</v>
      </c>
      <c r="H224">
        <v>-88.558652499999994</v>
      </c>
      <c r="I224">
        <v>90.001329699975201</v>
      </c>
      <c r="J224" t="s">
        <v>11</v>
      </c>
      <c r="K224">
        <f t="shared" si="3"/>
        <v>0</v>
      </c>
    </row>
    <row r="225" spans="1:11" hidden="1" x14ac:dyDescent="0.35">
      <c r="A225" t="s">
        <v>261</v>
      </c>
      <c r="B225" s="1">
        <v>567060</v>
      </c>
      <c r="C225" s="1" t="s">
        <v>18</v>
      </c>
      <c r="D225" s="1">
        <v>36.758535375900003</v>
      </c>
      <c r="E225" s="1">
        <v>-89.541280223399994</v>
      </c>
      <c r="F225" t="s">
        <v>11</v>
      </c>
      <c r="G225">
        <v>37.252811000000001</v>
      </c>
      <c r="H225">
        <v>-89.521555000000006</v>
      </c>
      <c r="I225">
        <v>36.909635216157596</v>
      </c>
      <c r="J225" t="s">
        <v>11</v>
      </c>
      <c r="K225">
        <f t="shared" si="3"/>
        <v>1</v>
      </c>
    </row>
    <row r="226" spans="1:11" x14ac:dyDescent="0.35">
      <c r="A226" t="s">
        <v>262</v>
      </c>
      <c r="B226" s="1">
        <v>567246</v>
      </c>
      <c r="C226" s="1" t="s">
        <v>115</v>
      </c>
      <c r="D226" s="1">
        <v>38.636491151100003</v>
      </c>
      <c r="E226" s="1">
        <v>-88.944429545199995</v>
      </c>
      <c r="F226" t="s">
        <v>431</v>
      </c>
      <c r="G226">
        <v>37.049676000000005</v>
      </c>
      <c r="H226">
        <v>-88.558652499999994</v>
      </c>
      <c r="I226">
        <v>125.923792503402</v>
      </c>
      <c r="J226" t="s">
        <v>11</v>
      </c>
      <c r="K226">
        <f t="shared" si="3"/>
        <v>0</v>
      </c>
    </row>
    <row r="227" spans="1:11" x14ac:dyDescent="0.35">
      <c r="A227" t="s">
        <v>263</v>
      </c>
      <c r="B227" s="1">
        <v>567356</v>
      </c>
      <c r="C227" s="1" t="s">
        <v>74</v>
      </c>
      <c r="D227" s="1">
        <v>38.082521733</v>
      </c>
      <c r="E227" s="1">
        <v>-89.332661788400003</v>
      </c>
      <c r="F227" t="s">
        <v>431</v>
      </c>
      <c r="G227">
        <v>37.049676000000005</v>
      </c>
      <c r="H227">
        <v>-88.558652499999994</v>
      </c>
      <c r="I227">
        <v>108.181035212796</v>
      </c>
      <c r="J227" t="s">
        <v>11</v>
      </c>
      <c r="K227">
        <f t="shared" si="3"/>
        <v>0</v>
      </c>
    </row>
    <row r="228" spans="1:11" hidden="1" x14ac:dyDescent="0.35">
      <c r="A228" t="s">
        <v>264</v>
      </c>
      <c r="B228" s="1">
        <v>567595</v>
      </c>
      <c r="C228" s="1" t="s">
        <v>18</v>
      </c>
      <c r="D228" s="1">
        <v>36.7582180769</v>
      </c>
      <c r="E228" s="1">
        <v>-89.535097272499996</v>
      </c>
      <c r="F228" t="s">
        <v>11</v>
      </c>
      <c r="G228">
        <v>37.252811000000001</v>
      </c>
      <c r="H228">
        <v>-89.521555000000006</v>
      </c>
      <c r="I228">
        <v>36.764731454183199</v>
      </c>
      <c r="J228" t="s">
        <v>11</v>
      </c>
      <c r="K228">
        <f t="shared" si="3"/>
        <v>1</v>
      </c>
    </row>
    <row r="229" spans="1:11" hidden="1" x14ac:dyDescent="0.35">
      <c r="A229" t="s">
        <v>265</v>
      </c>
      <c r="B229" s="1">
        <v>567687</v>
      </c>
      <c r="C229" s="1" t="s">
        <v>43</v>
      </c>
      <c r="D229" s="1">
        <v>36.906580495500002</v>
      </c>
      <c r="E229" s="1">
        <v>-90.299603323100001</v>
      </c>
      <c r="F229" t="s">
        <v>11</v>
      </c>
      <c r="G229">
        <v>37.252811000000001</v>
      </c>
      <c r="H229">
        <v>-89.521555000000006</v>
      </c>
      <c r="I229">
        <v>57.428616855500799</v>
      </c>
      <c r="J229" t="s">
        <v>11</v>
      </c>
      <c r="K229">
        <f t="shared" si="3"/>
        <v>1</v>
      </c>
    </row>
    <row r="230" spans="1:11" hidden="1" x14ac:dyDescent="0.35">
      <c r="A230" t="s">
        <v>266</v>
      </c>
      <c r="B230" s="1">
        <v>568021</v>
      </c>
      <c r="C230" s="1" t="s">
        <v>267</v>
      </c>
      <c r="D230" s="1">
        <v>37.463284666299998</v>
      </c>
      <c r="E230" s="1">
        <v>-91.2121454583</v>
      </c>
      <c r="F230" t="s">
        <v>11</v>
      </c>
      <c r="G230">
        <v>37.252811000000001</v>
      </c>
      <c r="H230">
        <v>-89.521555000000006</v>
      </c>
      <c r="I230">
        <v>124.318790714466</v>
      </c>
      <c r="J230" t="s">
        <v>11</v>
      </c>
      <c r="K230">
        <f t="shared" si="3"/>
        <v>1</v>
      </c>
    </row>
    <row r="231" spans="1:11" hidden="1" x14ac:dyDescent="0.35">
      <c r="A231" t="s">
        <v>268</v>
      </c>
      <c r="B231" s="1">
        <v>568333</v>
      </c>
      <c r="C231" s="1" t="s">
        <v>26</v>
      </c>
      <c r="D231" s="1">
        <v>37.294754553899999</v>
      </c>
      <c r="E231" s="1">
        <v>-89.5278554458</v>
      </c>
      <c r="F231" t="s">
        <v>11</v>
      </c>
      <c r="G231">
        <v>37.252811000000001</v>
      </c>
      <c r="H231">
        <v>-89.521555000000006</v>
      </c>
      <c r="I231">
        <v>8.2540463660512007</v>
      </c>
      <c r="J231" t="s">
        <v>11</v>
      </c>
      <c r="K231">
        <f t="shared" si="3"/>
        <v>1</v>
      </c>
    </row>
    <row r="232" spans="1:11" hidden="1" x14ac:dyDescent="0.35">
      <c r="A232" t="s">
        <v>269</v>
      </c>
      <c r="B232" s="1">
        <v>569137</v>
      </c>
      <c r="C232" s="1" t="s">
        <v>54</v>
      </c>
      <c r="D232" s="1">
        <v>37.892860897699997</v>
      </c>
      <c r="E232" s="1">
        <v>-89.841658283000001</v>
      </c>
      <c r="F232" t="s">
        <v>11</v>
      </c>
      <c r="G232">
        <v>37.252811000000001</v>
      </c>
      <c r="H232">
        <v>-89.521555000000006</v>
      </c>
      <c r="I232">
        <v>54.796861308903999</v>
      </c>
      <c r="J232" t="s">
        <v>11</v>
      </c>
      <c r="K232">
        <f t="shared" si="3"/>
        <v>1</v>
      </c>
    </row>
    <row r="233" spans="1:11" hidden="1" x14ac:dyDescent="0.35">
      <c r="A233" t="s">
        <v>270</v>
      </c>
      <c r="B233" s="1">
        <v>580566</v>
      </c>
      <c r="C233" s="1" t="s">
        <v>26</v>
      </c>
      <c r="D233" s="1">
        <v>37.368003807900003</v>
      </c>
      <c r="E233" s="1">
        <v>-89.674156627299993</v>
      </c>
      <c r="F233" t="s">
        <v>11</v>
      </c>
      <c r="G233">
        <v>37.252811000000001</v>
      </c>
      <c r="H233">
        <v>-89.521555000000006</v>
      </c>
      <c r="I233">
        <v>15.6634007336976</v>
      </c>
      <c r="J233" t="s">
        <v>11</v>
      </c>
      <c r="K233">
        <f t="shared" si="3"/>
        <v>1</v>
      </c>
    </row>
    <row r="234" spans="1:11" hidden="1" x14ac:dyDescent="0.35">
      <c r="A234" t="s">
        <v>271</v>
      </c>
      <c r="B234" s="1">
        <v>580576</v>
      </c>
      <c r="C234" s="1" t="s">
        <v>24</v>
      </c>
      <c r="D234" s="1">
        <v>36.7944940804</v>
      </c>
      <c r="E234" s="1">
        <v>-89.957138030699994</v>
      </c>
      <c r="F234" t="s">
        <v>11</v>
      </c>
      <c r="G234">
        <v>37.252811000000001</v>
      </c>
      <c r="H234">
        <v>-89.521555000000006</v>
      </c>
      <c r="I234">
        <v>54.339532111592</v>
      </c>
      <c r="J234" t="s">
        <v>11</v>
      </c>
      <c r="K234">
        <f t="shared" si="3"/>
        <v>1</v>
      </c>
    </row>
    <row r="235" spans="1:11" hidden="1" x14ac:dyDescent="0.35">
      <c r="A235" t="s">
        <v>272</v>
      </c>
      <c r="B235" s="1">
        <v>580580</v>
      </c>
      <c r="C235" s="1" t="s">
        <v>18</v>
      </c>
      <c r="D235" s="1">
        <v>36.673161827400001</v>
      </c>
      <c r="E235" s="1">
        <v>-89.553816626699998</v>
      </c>
      <c r="F235" t="s">
        <v>11</v>
      </c>
      <c r="G235">
        <v>37.252811000000001</v>
      </c>
      <c r="H235">
        <v>-89.521555000000006</v>
      </c>
      <c r="I235">
        <v>43.653501037171999</v>
      </c>
      <c r="J235" t="s">
        <v>11</v>
      </c>
      <c r="K235">
        <f t="shared" si="3"/>
        <v>1</v>
      </c>
    </row>
    <row r="236" spans="1:11" hidden="1" x14ac:dyDescent="0.35">
      <c r="A236" t="s">
        <v>273</v>
      </c>
      <c r="B236" s="1">
        <v>584702</v>
      </c>
      <c r="C236" s="1" t="s">
        <v>26</v>
      </c>
      <c r="D236" s="1">
        <v>37.303066542300002</v>
      </c>
      <c r="E236" s="1">
        <v>-89.576458796200001</v>
      </c>
      <c r="F236" t="s">
        <v>11</v>
      </c>
      <c r="G236">
        <v>37.252811000000001</v>
      </c>
      <c r="H236">
        <v>-89.521555000000006</v>
      </c>
      <c r="I236">
        <v>7.6789673278552</v>
      </c>
      <c r="J236" t="s">
        <v>11</v>
      </c>
      <c r="K236">
        <f t="shared" si="3"/>
        <v>1</v>
      </c>
    </row>
    <row r="237" spans="1:11" hidden="1" x14ac:dyDescent="0.35">
      <c r="A237" t="s">
        <v>274</v>
      </c>
      <c r="B237" s="1">
        <v>588418</v>
      </c>
      <c r="C237" s="1" t="s">
        <v>18</v>
      </c>
      <c r="D237" s="1">
        <v>36.425560442399998</v>
      </c>
      <c r="E237" s="1">
        <v>-89.702180886799994</v>
      </c>
      <c r="F237" t="s">
        <v>11</v>
      </c>
      <c r="G237">
        <v>37.252811000000001</v>
      </c>
      <c r="H237">
        <v>-89.521555000000006</v>
      </c>
      <c r="I237">
        <v>62.871828497420701</v>
      </c>
      <c r="J237" t="s">
        <v>11</v>
      </c>
      <c r="K237">
        <f t="shared" si="3"/>
        <v>1</v>
      </c>
    </row>
    <row r="238" spans="1:11" hidden="1" x14ac:dyDescent="0.35">
      <c r="A238" t="s">
        <v>275</v>
      </c>
      <c r="B238" s="1">
        <v>592061</v>
      </c>
      <c r="C238" s="1" t="s">
        <v>24</v>
      </c>
      <c r="D238" s="1">
        <v>36.882909880299998</v>
      </c>
      <c r="E238" s="1">
        <v>-89.924897036700003</v>
      </c>
      <c r="F238" t="s">
        <v>11</v>
      </c>
      <c r="G238">
        <v>37.252811000000001</v>
      </c>
      <c r="H238">
        <v>-89.521555000000006</v>
      </c>
      <c r="I238">
        <v>40.138714889623998</v>
      </c>
      <c r="J238" t="s">
        <v>11</v>
      </c>
      <c r="K238">
        <f t="shared" si="3"/>
        <v>1</v>
      </c>
    </row>
    <row r="239" spans="1:11" x14ac:dyDescent="0.35">
      <c r="A239" t="s">
        <v>276</v>
      </c>
      <c r="B239" s="1">
        <v>592216</v>
      </c>
      <c r="C239" s="1" t="s">
        <v>36</v>
      </c>
      <c r="D239" s="1">
        <v>37.778033313500003</v>
      </c>
      <c r="E239" s="1">
        <v>-88.854533464599996</v>
      </c>
      <c r="F239" t="s">
        <v>431</v>
      </c>
      <c r="G239">
        <v>37.049676000000005</v>
      </c>
      <c r="H239">
        <v>-88.558652499999994</v>
      </c>
      <c r="I239">
        <v>69.789616115076001</v>
      </c>
      <c r="J239" t="s">
        <v>11</v>
      </c>
      <c r="K239">
        <f t="shared" si="3"/>
        <v>0</v>
      </c>
    </row>
    <row r="240" spans="1:11" hidden="1" x14ac:dyDescent="0.35">
      <c r="A240" t="s">
        <v>277</v>
      </c>
      <c r="B240" s="1">
        <v>593111</v>
      </c>
      <c r="C240" s="1" t="s">
        <v>24</v>
      </c>
      <c r="D240" s="1">
        <v>36.803117782400001</v>
      </c>
      <c r="E240" s="1">
        <v>-89.991848893500006</v>
      </c>
      <c r="F240" t="s">
        <v>11</v>
      </c>
      <c r="G240">
        <v>37.252811000000001</v>
      </c>
      <c r="H240">
        <v>-89.521555000000006</v>
      </c>
      <c r="I240">
        <v>55.710090549786401</v>
      </c>
      <c r="J240" t="s">
        <v>11</v>
      </c>
      <c r="K240">
        <f t="shared" si="3"/>
        <v>1</v>
      </c>
    </row>
    <row r="241" spans="1:11" hidden="1" x14ac:dyDescent="0.35">
      <c r="A241" t="s">
        <v>278</v>
      </c>
      <c r="B241" s="1">
        <v>595977</v>
      </c>
      <c r="C241" s="1" t="s">
        <v>13</v>
      </c>
      <c r="D241" s="1">
        <v>36.570817435899997</v>
      </c>
      <c r="E241" s="1">
        <v>-89.970326107000005</v>
      </c>
      <c r="F241" t="s">
        <v>11</v>
      </c>
      <c r="G241">
        <v>37.252811000000001</v>
      </c>
      <c r="H241">
        <v>-89.521555000000006</v>
      </c>
      <c r="I241">
        <v>69.546722116123206</v>
      </c>
      <c r="J241" t="s">
        <v>11</v>
      </c>
      <c r="K241">
        <f t="shared" si="3"/>
        <v>1</v>
      </c>
    </row>
    <row r="242" spans="1:11" hidden="1" x14ac:dyDescent="0.35">
      <c r="A242" t="s">
        <v>279</v>
      </c>
      <c r="B242" s="1">
        <v>596342</v>
      </c>
      <c r="C242" s="1" t="s">
        <v>20</v>
      </c>
      <c r="D242" s="1">
        <v>37.559456487799999</v>
      </c>
      <c r="E242" s="1">
        <v>-90.321470729300003</v>
      </c>
      <c r="F242" t="s">
        <v>11</v>
      </c>
      <c r="G242">
        <v>37.252811000000001</v>
      </c>
      <c r="H242">
        <v>-89.521555000000006</v>
      </c>
      <c r="I242">
        <v>57.776460448782402</v>
      </c>
      <c r="J242" t="s">
        <v>11</v>
      </c>
      <c r="K242">
        <f t="shared" si="3"/>
        <v>1</v>
      </c>
    </row>
    <row r="243" spans="1:11" hidden="1" x14ac:dyDescent="0.35">
      <c r="A243" t="s">
        <v>280</v>
      </c>
      <c r="B243" s="1">
        <v>600630</v>
      </c>
      <c r="C243" s="1" t="s">
        <v>26</v>
      </c>
      <c r="D243" s="1">
        <v>37.383097114999998</v>
      </c>
      <c r="E243" s="1">
        <v>-89.661887231199998</v>
      </c>
      <c r="F243" t="s">
        <v>11</v>
      </c>
      <c r="G243">
        <v>37.252811000000001</v>
      </c>
      <c r="H243">
        <v>-89.521555000000006</v>
      </c>
      <c r="I243">
        <v>15.7916517477264</v>
      </c>
      <c r="J243" t="s">
        <v>11</v>
      </c>
      <c r="K243">
        <f t="shared" si="3"/>
        <v>1</v>
      </c>
    </row>
    <row r="244" spans="1:11" hidden="1" x14ac:dyDescent="0.35">
      <c r="A244" t="s">
        <v>281</v>
      </c>
      <c r="B244" s="1">
        <v>600733</v>
      </c>
      <c r="C244" s="1" t="s">
        <v>26</v>
      </c>
      <c r="D244" s="1">
        <v>37.391083521600002</v>
      </c>
      <c r="E244" s="1">
        <v>-89.726312822699995</v>
      </c>
      <c r="F244" t="s">
        <v>11</v>
      </c>
      <c r="G244">
        <v>37.252811000000001</v>
      </c>
      <c r="H244">
        <v>-89.521555000000006</v>
      </c>
      <c r="I244">
        <v>18.521521805540001</v>
      </c>
      <c r="J244" t="s">
        <v>11</v>
      </c>
      <c r="K244">
        <f t="shared" si="3"/>
        <v>1</v>
      </c>
    </row>
    <row r="245" spans="1:11" hidden="1" x14ac:dyDescent="0.35">
      <c r="A245" t="s">
        <v>282</v>
      </c>
      <c r="B245" s="1">
        <v>601207</v>
      </c>
      <c r="C245" s="1" t="s">
        <v>24</v>
      </c>
      <c r="D245" s="1">
        <v>36.684185011399997</v>
      </c>
      <c r="E245" s="1">
        <v>-89.966828743700006</v>
      </c>
      <c r="F245" t="s">
        <v>11</v>
      </c>
      <c r="G245">
        <v>37.252811000000001</v>
      </c>
      <c r="H245">
        <v>-89.521555000000006</v>
      </c>
      <c r="I245">
        <v>61.753857448774397</v>
      </c>
      <c r="J245" t="s">
        <v>11</v>
      </c>
      <c r="K245">
        <f t="shared" si="3"/>
        <v>1</v>
      </c>
    </row>
    <row r="246" spans="1:11" hidden="1" x14ac:dyDescent="0.35">
      <c r="A246" t="s">
        <v>283</v>
      </c>
      <c r="B246" s="1">
        <v>603173</v>
      </c>
      <c r="C246" s="1" t="s">
        <v>267</v>
      </c>
      <c r="D246" s="1">
        <v>37.399338478600001</v>
      </c>
      <c r="E246" s="1">
        <v>-90.962548745299998</v>
      </c>
      <c r="F246" t="s">
        <v>11</v>
      </c>
      <c r="G246">
        <v>37.252811000000001</v>
      </c>
      <c r="H246">
        <v>-89.521555000000006</v>
      </c>
      <c r="I246">
        <v>106.774250834108</v>
      </c>
      <c r="J246" t="s">
        <v>11</v>
      </c>
      <c r="K246">
        <f t="shared" si="3"/>
        <v>1</v>
      </c>
    </row>
    <row r="247" spans="1:11" hidden="1" x14ac:dyDescent="0.35">
      <c r="A247" t="s">
        <v>284</v>
      </c>
      <c r="B247" s="1">
        <v>603347</v>
      </c>
      <c r="C247" s="1" t="s">
        <v>54</v>
      </c>
      <c r="D247" s="1">
        <v>37.637243448100001</v>
      </c>
      <c r="E247" s="1">
        <v>-89.837331455200001</v>
      </c>
      <c r="F247" t="s">
        <v>11</v>
      </c>
      <c r="G247">
        <v>37.252811000000001</v>
      </c>
      <c r="H247">
        <v>-89.521555000000006</v>
      </c>
      <c r="I247">
        <v>35.058384023831998</v>
      </c>
      <c r="J247" t="s">
        <v>11</v>
      </c>
      <c r="K247">
        <f t="shared" si="3"/>
        <v>1</v>
      </c>
    </row>
    <row r="248" spans="1:11" hidden="1" x14ac:dyDescent="0.35">
      <c r="A248" t="s">
        <v>285</v>
      </c>
      <c r="B248" s="1">
        <v>603536</v>
      </c>
      <c r="C248" s="1" t="s">
        <v>26</v>
      </c>
      <c r="D248" s="1">
        <v>37.628723841000003</v>
      </c>
      <c r="E248" s="1">
        <v>-89.597029649999996</v>
      </c>
      <c r="F248" t="s">
        <v>11</v>
      </c>
      <c r="G248">
        <v>37.252811000000001</v>
      </c>
      <c r="H248">
        <v>-89.521555000000006</v>
      </c>
      <c r="I248">
        <v>32.103888280110397</v>
      </c>
      <c r="J248" t="s">
        <v>11</v>
      </c>
      <c r="K248">
        <f t="shared" si="3"/>
        <v>1</v>
      </c>
    </row>
    <row r="249" spans="1:11" x14ac:dyDescent="0.35">
      <c r="A249" t="s">
        <v>286</v>
      </c>
      <c r="B249" s="1">
        <v>606462</v>
      </c>
      <c r="C249" s="1" t="s">
        <v>70</v>
      </c>
      <c r="D249" s="1">
        <v>37.2762860833</v>
      </c>
      <c r="E249" s="1">
        <v>-89.183244784099998</v>
      </c>
      <c r="F249" t="s">
        <v>431</v>
      </c>
      <c r="G249">
        <v>37.049676000000005</v>
      </c>
      <c r="H249">
        <v>-88.558652499999994</v>
      </c>
      <c r="I249">
        <v>48.363494672531999</v>
      </c>
      <c r="J249" t="s">
        <v>11</v>
      </c>
      <c r="K249">
        <f t="shared" si="3"/>
        <v>0</v>
      </c>
    </row>
    <row r="250" spans="1:11" hidden="1" x14ac:dyDescent="0.35">
      <c r="A250" t="s">
        <v>287</v>
      </c>
      <c r="B250" s="1">
        <v>608097</v>
      </c>
      <c r="C250" s="1" t="s">
        <v>16</v>
      </c>
      <c r="D250" s="1">
        <v>36.870399258100001</v>
      </c>
      <c r="E250" s="1">
        <v>-90.651550109900001</v>
      </c>
      <c r="F250" t="s">
        <v>11</v>
      </c>
      <c r="G250">
        <v>37.252811000000001</v>
      </c>
      <c r="H250">
        <v>-89.521555000000006</v>
      </c>
      <c r="I250">
        <v>97.214330770949502</v>
      </c>
      <c r="J250" t="s">
        <v>11</v>
      </c>
      <c r="K250">
        <f t="shared" si="3"/>
        <v>1</v>
      </c>
    </row>
    <row r="251" spans="1:11" hidden="1" x14ac:dyDescent="0.35">
      <c r="A251" t="s">
        <v>288</v>
      </c>
      <c r="B251" s="1">
        <v>608314</v>
      </c>
      <c r="C251" s="1" t="s">
        <v>10</v>
      </c>
      <c r="D251" s="1">
        <v>36.903212479300002</v>
      </c>
      <c r="E251" s="1">
        <v>-89.353104266900004</v>
      </c>
      <c r="F251" t="s">
        <v>11</v>
      </c>
      <c r="G251">
        <v>37.252811000000001</v>
      </c>
      <c r="H251">
        <v>-89.521555000000006</v>
      </c>
      <c r="I251">
        <v>39.207962981127203</v>
      </c>
      <c r="J251" t="s">
        <v>11</v>
      </c>
      <c r="K251">
        <f t="shared" si="3"/>
        <v>1</v>
      </c>
    </row>
    <row r="252" spans="1:11" hidden="1" x14ac:dyDescent="0.35">
      <c r="A252" t="s">
        <v>289</v>
      </c>
      <c r="B252" s="1">
        <v>610405</v>
      </c>
      <c r="C252" s="1" t="s">
        <v>26</v>
      </c>
      <c r="D252" s="1">
        <v>37.338464003299997</v>
      </c>
      <c r="E252" s="1">
        <v>-89.553644812200005</v>
      </c>
      <c r="F252" t="s">
        <v>11</v>
      </c>
      <c r="G252">
        <v>37.252811000000001</v>
      </c>
      <c r="H252">
        <v>-89.521555000000006</v>
      </c>
      <c r="I252">
        <v>11.1222957883232</v>
      </c>
      <c r="J252" t="s">
        <v>11</v>
      </c>
      <c r="K252">
        <f t="shared" si="3"/>
        <v>1</v>
      </c>
    </row>
    <row r="253" spans="1:11" x14ac:dyDescent="0.35">
      <c r="A253" t="s">
        <v>290</v>
      </c>
      <c r="B253" s="1">
        <v>611769</v>
      </c>
      <c r="C253" s="1" t="s">
        <v>36</v>
      </c>
      <c r="D253" s="1">
        <v>37.816945901799997</v>
      </c>
      <c r="E253" s="1">
        <v>-88.942269414799995</v>
      </c>
      <c r="F253" t="s">
        <v>431</v>
      </c>
      <c r="G253">
        <v>37.049676000000005</v>
      </c>
      <c r="H253">
        <v>-88.558652499999994</v>
      </c>
      <c r="I253">
        <v>66.324788211364705</v>
      </c>
      <c r="J253" t="s">
        <v>11</v>
      </c>
      <c r="K253">
        <f t="shared" si="3"/>
        <v>0</v>
      </c>
    </row>
    <row r="254" spans="1:11" hidden="1" x14ac:dyDescent="0.35">
      <c r="A254" t="s">
        <v>291</v>
      </c>
      <c r="B254" s="1">
        <v>611899</v>
      </c>
      <c r="C254" s="1" t="s">
        <v>40</v>
      </c>
      <c r="D254" s="1">
        <v>36.885255969799999</v>
      </c>
      <c r="E254" s="1">
        <v>-89.557795274</v>
      </c>
      <c r="F254" t="s">
        <v>11</v>
      </c>
      <c r="G254">
        <v>37.252811000000001</v>
      </c>
      <c r="H254">
        <v>-89.521555000000006</v>
      </c>
      <c r="I254">
        <v>29.110805385365602</v>
      </c>
      <c r="J254" t="s">
        <v>11</v>
      </c>
      <c r="K254">
        <f t="shared" si="3"/>
        <v>1</v>
      </c>
    </row>
    <row r="255" spans="1:11" hidden="1" x14ac:dyDescent="0.35">
      <c r="A255" t="s">
        <v>292</v>
      </c>
      <c r="B255" s="1">
        <v>613090</v>
      </c>
      <c r="C255" s="1" t="s">
        <v>40</v>
      </c>
      <c r="D255" s="1">
        <v>36.884803942799998</v>
      </c>
      <c r="E255" s="1">
        <v>-89.556673765200003</v>
      </c>
      <c r="F255" t="s">
        <v>11</v>
      </c>
      <c r="G255">
        <v>37.252811000000001</v>
      </c>
      <c r="H255">
        <v>-89.521555000000006</v>
      </c>
      <c r="I255">
        <v>29.204632435357599</v>
      </c>
      <c r="J255" t="s">
        <v>11</v>
      </c>
      <c r="K255">
        <f t="shared" si="3"/>
        <v>1</v>
      </c>
    </row>
    <row r="256" spans="1:11" x14ac:dyDescent="0.35">
      <c r="A256" t="s">
        <v>293</v>
      </c>
      <c r="B256" s="1">
        <v>614590</v>
      </c>
      <c r="C256" s="1" t="s">
        <v>36</v>
      </c>
      <c r="D256" s="1">
        <v>37.620660000000001</v>
      </c>
      <c r="E256" s="1">
        <v>-88.976234000000005</v>
      </c>
      <c r="F256" t="s">
        <v>431</v>
      </c>
      <c r="G256">
        <v>37.049676000000005</v>
      </c>
      <c r="H256">
        <v>-88.558652499999994</v>
      </c>
      <c r="I256">
        <v>53.267293982676797</v>
      </c>
      <c r="J256" t="s">
        <v>11</v>
      </c>
      <c r="K256">
        <f t="shared" si="3"/>
        <v>0</v>
      </c>
    </row>
    <row r="257" spans="1:11" x14ac:dyDescent="0.35">
      <c r="A257" t="s">
        <v>294</v>
      </c>
      <c r="B257" s="1">
        <v>615000</v>
      </c>
      <c r="C257" s="1" t="s">
        <v>57</v>
      </c>
      <c r="D257" s="1">
        <v>37.533742465700001</v>
      </c>
      <c r="E257" s="1">
        <v>-89.253465945399995</v>
      </c>
      <c r="F257" t="s">
        <v>431</v>
      </c>
      <c r="G257">
        <v>37.049676000000005</v>
      </c>
      <c r="H257">
        <v>-88.558652499999994</v>
      </c>
      <c r="I257">
        <v>61.932874489189601</v>
      </c>
      <c r="J257" t="s">
        <v>11</v>
      </c>
      <c r="K257">
        <f t="shared" si="3"/>
        <v>0</v>
      </c>
    </row>
    <row r="258" spans="1:11" hidden="1" x14ac:dyDescent="0.35">
      <c r="A258" t="s">
        <v>295</v>
      </c>
      <c r="B258" s="1">
        <v>615754</v>
      </c>
      <c r="C258" s="1" t="s">
        <v>31</v>
      </c>
      <c r="D258" s="1">
        <v>37.866108050100003</v>
      </c>
      <c r="E258" s="1">
        <v>-89.952330452599995</v>
      </c>
      <c r="F258" t="s">
        <v>11</v>
      </c>
      <c r="G258">
        <v>37.252811000000001</v>
      </c>
      <c r="H258">
        <v>-89.521555000000006</v>
      </c>
      <c r="I258">
        <v>53.323963035387202</v>
      </c>
      <c r="J258" t="s">
        <v>11</v>
      </c>
      <c r="K258">
        <f t="shared" si="3"/>
        <v>1</v>
      </c>
    </row>
    <row r="259" spans="1:11" hidden="1" x14ac:dyDescent="0.35">
      <c r="A259" t="s">
        <v>296</v>
      </c>
      <c r="B259" s="1">
        <v>615898</v>
      </c>
      <c r="C259" s="1" t="s">
        <v>26</v>
      </c>
      <c r="D259" s="1">
        <v>37.295570252499999</v>
      </c>
      <c r="E259" s="1">
        <v>-89.556333367099995</v>
      </c>
      <c r="F259" t="s">
        <v>11</v>
      </c>
      <c r="G259">
        <v>37.252811000000001</v>
      </c>
      <c r="H259">
        <v>-89.521555000000006</v>
      </c>
      <c r="I259">
        <v>7.0168963227791998</v>
      </c>
      <c r="J259" t="s">
        <v>11</v>
      </c>
      <c r="K259">
        <f t="shared" ref="K259:K322" si="4">IF(J259=F259,1,0)</f>
        <v>1</v>
      </c>
    </row>
    <row r="260" spans="1:11" hidden="1" x14ac:dyDescent="0.35">
      <c r="A260" t="s">
        <v>297</v>
      </c>
      <c r="B260" s="1">
        <v>616515</v>
      </c>
      <c r="C260" s="1" t="s">
        <v>16</v>
      </c>
      <c r="D260" s="1">
        <v>36.736132318700001</v>
      </c>
      <c r="E260" s="1">
        <v>-90.426535996200002</v>
      </c>
      <c r="F260" t="s">
        <v>11</v>
      </c>
      <c r="G260">
        <v>37.252811000000001</v>
      </c>
      <c r="H260">
        <v>-89.521555000000006</v>
      </c>
      <c r="I260">
        <v>81.634442325456803</v>
      </c>
      <c r="J260" t="s">
        <v>11</v>
      </c>
      <c r="K260">
        <f t="shared" si="4"/>
        <v>1</v>
      </c>
    </row>
    <row r="261" spans="1:11" hidden="1" x14ac:dyDescent="0.35">
      <c r="A261" t="s">
        <v>298</v>
      </c>
      <c r="B261" s="1">
        <v>617363</v>
      </c>
      <c r="C261" s="1" t="s">
        <v>26</v>
      </c>
      <c r="D261" s="1">
        <v>37.305445275300002</v>
      </c>
      <c r="E261" s="1">
        <v>-89.526697560800002</v>
      </c>
      <c r="F261" t="s">
        <v>11</v>
      </c>
      <c r="G261">
        <v>37.252811000000001</v>
      </c>
      <c r="H261">
        <v>-89.521555000000006</v>
      </c>
      <c r="I261">
        <v>8.8743612270247993</v>
      </c>
      <c r="J261" t="s">
        <v>11</v>
      </c>
      <c r="K261">
        <f t="shared" si="4"/>
        <v>1</v>
      </c>
    </row>
    <row r="262" spans="1:11" hidden="1" x14ac:dyDescent="0.35">
      <c r="A262" t="s">
        <v>299</v>
      </c>
      <c r="B262" s="1">
        <v>618529</v>
      </c>
      <c r="C262" s="1" t="s">
        <v>26</v>
      </c>
      <c r="D262" s="1">
        <v>37.295765994900002</v>
      </c>
      <c r="E262" s="1">
        <v>-89.528055713100002</v>
      </c>
      <c r="F262" t="s">
        <v>11</v>
      </c>
      <c r="G262">
        <v>37.252811000000001</v>
      </c>
      <c r="H262">
        <v>-89.521555000000006</v>
      </c>
      <c r="I262">
        <v>8.2112338909224007</v>
      </c>
      <c r="J262" t="s">
        <v>11</v>
      </c>
      <c r="K262">
        <f t="shared" si="4"/>
        <v>1</v>
      </c>
    </row>
    <row r="263" spans="1:11" x14ac:dyDescent="0.35">
      <c r="A263" t="s">
        <v>300</v>
      </c>
      <c r="B263" s="1">
        <v>622807</v>
      </c>
      <c r="C263" s="1" t="s">
        <v>108</v>
      </c>
      <c r="D263" s="1">
        <v>37.168506918699997</v>
      </c>
      <c r="E263" s="1">
        <v>-89.353563264100003</v>
      </c>
      <c r="F263" t="s">
        <v>431</v>
      </c>
      <c r="G263">
        <v>37.049676000000005</v>
      </c>
      <c r="H263">
        <v>-88.558652499999994</v>
      </c>
      <c r="I263">
        <v>58.910400737063199</v>
      </c>
      <c r="J263" t="s">
        <v>11</v>
      </c>
      <c r="K263">
        <f t="shared" si="4"/>
        <v>0</v>
      </c>
    </row>
    <row r="264" spans="1:11" hidden="1" x14ac:dyDescent="0.35">
      <c r="A264" t="s">
        <v>301</v>
      </c>
      <c r="B264" s="1">
        <v>622998</v>
      </c>
      <c r="C264" s="1" t="s">
        <v>24</v>
      </c>
      <c r="D264" s="1">
        <v>36.805338669400001</v>
      </c>
      <c r="E264" s="1">
        <v>-89.943678242700003</v>
      </c>
      <c r="F264" t="s">
        <v>11</v>
      </c>
      <c r="G264">
        <v>37.252811000000001</v>
      </c>
      <c r="H264">
        <v>-89.521555000000006</v>
      </c>
      <c r="I264">
        <v>52.940328461446398</v>
      </c>
      <c r="J264" t="s">
        <v>11</v>
      </c>
      <c r="K264">
        <f t="shared" si="4"/>
        <v>1</v>
      </c>
    </row>
    <row r="265" spans="1:11" x14ac:dyDescent="0.35">
      <c r="A265" t="s">
        <v>302</v>
      </c>
      <c r="B265" s="1">
        <v>623440</v>
      </c>
      <c r="C265" s="1" t="s">
        <v>36</v>
      </c>
      <c r="D265" s="1">
        <v>37.741999201399999</v>
      </c>
      <c r="E265" s="1">
        <v>-88.964594235299998</v>
      </c>
      <c r="F265" t="s">
        <v>431</v>
      </c>
      <c r="G265">
        <v>37.049676000000005</v>
      </c>
      <c r="H265">
        <v>-88.558652499999994</v>
      </c>
      <c r="I265">
        <v>61.063824740058401</v>
      </c>
      <c r="J265" t="s">
        <v>11</v>
      </c>
      <c r="K265">
        <f t="shared" si="4"/>
        <v>0</v>
      </c>
    </row>
    <row r="266" spans="1:11" hidden="1" x14ac:dyDescent="0.35">
      <c r="A266" t="s">
        <v>303</v>
      </c>
      <c r="B266" s="1">
        <v>624404</v>
      </c>
      <c r="C266" s="1" t="s">
        <v>24</v>
      </c>
      <c r="D266" s="1">
        <v>36.798796353999997</v>
      </c>
      <c r="E266" s="1">
        <v>-89.951710237699999</v>
      </c>
      <c r="F266" t="s">
        <v>11</v>
      </c>
      <c r="G266">
        <v>37.252811000000001</v>
      </c>
      <c r="H266">
        <v>-89.521555000000006</v>
      </c>
      <c r="I266">
        <v>53.611844308640798</v>
      </c>
      <c r="J266" t="s">
        <v>11</v>
      </c>
      <c r="K266">
        <f t="shared" si="4"/>
        <v>1</v>
      </c>
    </row>
    <row r="267" spans="1:11" hidden="1" x14ac:dyDescent="0.35">
      <c r="A267" t="s">
        <v>304</v>
      </c>
      <c r="B267" s="1">
        <v>624705</v>
      </c>
      <c r="C267" s="1" t="s">
        <v>20</v>
      </c>
      <c r="D267" s="1">
        <v>37.561941099400002</v>
      </c>
      <c r="E267" s="1">
        <v>-90.320089964199994</v>
      </c>
      <c r="F267" t="s">
        <v>11</v>
      </c>
      <c r="G267">
        <v>37.252811000000001</v>
      </c>
      <c r="H267">
        <v>-89.521555000000006</v>
      </c>
      <c r="I267">
        <v>57.554817344596003</v>
      </c>
      <c r="J267" t="s">
        <v>11</v>
      </c>
      <c r="K267">
        <f t="shared" si="4"/>
        <v>1</v>
      </c>
    </row>
    <row r="268" spans="1:11" x14ac:dyDescent="0.35">
      <c r="A268" t="s">
        <v>305</v>
      </c>
      <c r="B268" s="1">
        <v>625176</v>
      </c>
      <c r="C268" s="1" t="s">
        <v>51</v>
      </c>
      <c r="D268" s="1">
        <v>37.897747359100002</v>
      </c>
      <c r="E268" s="1">
        <v>-88.914654119700003</v>
      </c>
      <c r="F268" t="s">
        <v>431</v>
      </c>
      <c r="G268">
        <v>37.049676000000005</v>
      </c>
      <c r="H268">
        <v>-88.558652499999994</v>
      </c>
      <c r="I268">
        <v>73.4421602558904</v>
      </c>
      <c r="J268" t="s">
        <v>11</v>
      </c>
      <c r="K268">
        <f t="shared" si="4"/>
        <v>0</v>
      </c>
    </row>
    <row r="269" spans="1:11" hidden="1" x14ac:dyDescent="0.35">
      <c r="A269" t="s">
        <v>306</v>
      </c>
      <c r="B269" s="1">
        <v>626122</v>
      </c>
      <c r="C269" s="1" t="s">
        <v>24</v>
      </c>
      <c r="D269" s="1">
        <v>37.095433479999997</v>
      </c>
      <c r="E269" s="1">
        <v>-89.904335744999997</v>
      </c>
      <c r="F269" t="s">
        <v>11</v>
      </c>
      <c r="G269">
        <v>37.252811000000001</v>
      </c>
      <c r="H269">
        <v>-89.521555000000006</v>
      </c>
      <c r="I269">
        <v>25.1819374754688</v>
      </c>
      <c r="J269" t="s">
        <v>11</v>
      </c>
      <c r="K269">
        <f t="shared" si="4"/>
        <v>1</v>
      </c>
    </row>
    <row r="270" spans="1:11" hidden="1" x14ac:dyDescent="0.35">
      <c r="A270" t="s">
        <v>307</v>
      </c>
      <c r="B270" s="1">
        <v>627658</v>
      </c>
      <c r="C270" s="1" t="s">
        <v>26</v>
      </c>
      <c r="D270" s="1">
        <v>37.589270941899997</v>
      </c>
      <c r="E270" s="1">
        <v>-89.709801564599999</v>
      </c>
      <c r="F270" t="s">
        <v>11</v>
      </c>
      <c r="G270">
        <v>37.252811000000001</v>
      </c>
      <c r="H270">
        <v>-89.521555000000006</v>
      </c>
      <c r="I270">
        <v>29.069670612455099</v>
      </c>
      <c r="J270" t="s">
        <v>11</v>
      </c>
      <c r="K270">
        <f t="shared" si="4"/>
        <v>1</v>
      </c>
    </row>
    <row r="271" spans="1:11" hidden="1" x14ac:dyDescent="0.35">
      <c r="A271" t="s">
        <v>308</v>
      </c>
      <c r="B271" s="1">
        <v>627707</v>
      </c>
      <c r="C271" s="1" t="s">
        <v>16</v>
      </c>
      <c r="D271" s="1">
        <v>36.777940849700002</v>
      </c>
      <c r="E271" s="1">
        <v>-90.423657070299996</v>
      </c>
      <c r="F271" t="s">
        <v>11</v>
      </c>
      <c r="G271">
        <v>37.252811000000001</v>
      </c>
      <c r="H271">
        <v>-89.521555000000006</v>
      </c>
      <c r="I271">
        <v>81.720564372667994</v>
      </c>
      <c r="J271" t="s">
        <v>11</v>
      </c>
      <c r="K271">
        <f t="shared" si="4"/>
        <v>1</v>
      </c>
    </row>
    <row r="272" spans="1:11" x14ac:dyDescent="0.35">
      <c r="A272" t="s">
        <v>309</v>
      </c>
      <c r="B272" s="1">
        <v>628003</v>
      </c>
      <c r="C272" s="1" t="s">
        <v>70</v>
      </c>
      <c r="D272" s="1">
        <v>37.181185019700003</v>
      </c>
      <c r="E272" s="1">
        <v>-89.093049913599998</v>
      </c>
      <c r="F272" t="s">
        <v>431</v>
      </c>
      <c r="G272">
        <v>37.049676000000005</v>
      </c>
      <c r="H272">
        <v>-88.558652499999994</v>
      </c>
      <c r="I272">
        <v>46.793724630182297</v>
      </c>
      <c r="J272" t="s">
        <v>11</v>
      </c>
      <c r="K272">
        <f t="shared" si="4"/>
        <v>0</v>
      </c>
    </row>
    <row r="273" spans="1:11" hidden="1" x14ac:dyDescent="0.35">
      <c r="A273" t="s">
        <v>310</v>
      </c>
      <c r="B273" s="1">
        <v>628195</v>
      </c>
      <c r="C273" s="1" t="s">
        <v>54</v>
      </c>
      <c r="D273" s="1">
        <v>37.744056890099998</v>
      </c>
      <c r="E273" s="1">
        <v>-89.875847976700001</v>
      </c>
      <c r="F273" t="s">
        <v>11</v>
      </c>
      <c r="G273">
        <v>37.252811000000001</v>
      </c>
      <c r="H273">
        <v>-89.521555000000006</v>
      </c>
      <c r="I273">
        <v>43.435834708614401</v>
      </c>
      <c r="J273" t="s">
        <v>11</v>
      </c>
      <c r="K273">
        <f t="shared" si="4"/>
        <v>1</v>
      </c>
    </row>
    <row r="274" spans="1:11" hidden="1" x14ac:dyDescent="0.35">
      <c r="A274" t="s">
        <v>311</v>
      </c>
      <c r="B274" s="1">
        <v>629600</v>
      </c>
      <c r="C274" s="1" t="s">
        <v>34</v>
      </c>
      <c r="D274" s="1">
        <v>37.591356776300003</v>
      </c>
      <c r="E274" s="1">
        <v>-90.6251573654</v>
      </c>
      <c r="F274" t="s">
        <v>11</v>
      </c>
      <c r="G274">
        <v>37.252811000000001</v>
      </c>
      <c r="H274">
        <v>-89.521555000000006</v>
      </c>
      <c r="I274">
        <v>75.790943361650307</v>
      </c>
      <c r="J274" t="s">
        <v>11</v>
      </c>
      <c r="K274">
        <f t="shared" si="4"/>
        <v>1</v>
      </c>
    </row>
    <row r="275" spans="1:11" hidden="1" x14ac:dyDescent="0.35">
      <c r="A275" t="s">
        <v>312</v>
      </c>
      <c r="B275" s="1">
        <v>630411</v>
      </c>
      <c r="C275" s="1" t="s">
        <v>45</v>
      </c>
      <c r="D275" s="1">
        <v>37.305576120300003</v>
      </c>
      <c r="E275" s="1">
        <v>-89.976139219399997</v>
      </c>
      <c r="F275" t="s">
        <v>11</v>
      </c>
      <c r="G275">
        <v>37.252811000000001</v>
      </c>
      <c r="H275">
        <v>-89.521555000000006</v>
      </c>
      <c r="I275">
        <v>35.203598471402401</v>
      </c>
      <c r="J275" t="s">
        <v>11</v>
      </c>
      <c r="K275">
        <f t="shared" si="4"/>
        <v>1</v>
      </c>
    </row>
    <row r="276" spans="1:11" x14ac:dyDescent="0.35">
      <c r="A276" t="s">
        <v>313</v>
      </c>
      <c r="B276" s="1">
        <v>631367</v>
      </c>
      <c r="C276" s="1" t="s">
        <v>36</v>
      </c>
      <c r="D276" s="1">
        <v>37.741320999999999</v>
      </c>
      <c r="E276" s="1">
        <v>-88.969190999999995</v>
      </c>
      <c r="F276" t="s">
        <v>431</v>
      </c>
      <c r="G276">
        <v>37.049676000000005</v>
      </c>
      <c r="H276">
        <v>-88.558652499999994</v>
      </c>
      <c r="I276">
        <v>61.342882542385603</v>
      </c>
      <c r="J276" t="s">
        <v>11</v>
      </c>
      <c r="K276">
        <f t="shared" si="4"/>
        <v>0</v>
      </c>
    </row>
    <row r="277" spans="1:11" hidden="1" x14ac:dyDescent="0.35">
      <c r="A277" t="s">
        <v>314</v>
      </c>
      <c r="B277" s="1">
        <v>635179</v>
      </c>
      <c r="C277" s="1" t="s">
        <v>18</v>
      </c>
      <c r="D277" s="1">
        <v>36.597653000000001</v>
      </c>
      <c r="E277" s="1">
        <v>-89.616782000000001</v>
      </c>
      <c r="F277" t="s">
        <v>11</v>
      </c>
      <c r="G277">
        <v>37.252811000000001</v>
      </c>
      <c r="H277">
        <v>-89.521555000000006</v>
      </c>
      <c r="I277">
        <v>54.239864172395201</v>
      </c>
      <c r="J277" t="s">
        <v>11</v>
      </c>
      <c r="K277">
        <f t="shared" si="4"/>
        <v>1</v>
      </c>
    </row>
    <row r="278" spans="1:11" x14ac:dyDescent="0.35">
      <c r="A278" t="s">
        <v>315</v>
      </c>
      <c r="B278" s="1">
        <v>637125</v>
      </c>
      <c r="C278" s="1" t="s">
        <v>38</v>
      </c>
      <c r="D278" s="1">
        <v>37.773710000000001</v>
      </c>
      <c r="E278" s="1">
        <v>-89.338368000000003</v>
      </c>
      <c r="F278" t="s">
        <v>431</v>
      </c>
      <c r="G278">
        <v>37.049676000000005</v>
      </c>
      <c r="H278">
        <v>-88.558652499999994</v>
      </c>
      <c r="I278">
        <v>80.767505238378405</v>
      </c>
      <c r="J278" t="s">
        <v>11</v>
      </c>
      <c r="K278">
        <f t="shared" si="4"/>
        <v>0</v>
      </c>
    </row>
    <row r="279" spans="1:11" x14ac:dyDescent="0.35">
      <c r="A279" t="s">
        <v>316</v>
      </c>
      <c r="B279" s="1">
        <v>637651</v>
      </c>
      <c r="C279" s="1" t="s">
        <v>38</v>
      </c>
      <c r="D279" s="1">
        <v>37.743526482299998</v>
      </c>
      <c r="E279" s="1">
        <v>-89.162012957900004</v>
      </c>
      <c r="F279" t="s">
        <v>431</v>
      </c>
      <c r="G279">
        <v>37.049676000000005</v>
      </c>
      <c r="H279">
        <v>-88.558652499999994</v>
      </c>
      <c r="I279">
        <v>69.112321515795998</v>
      </c>
      <c r="J279" t="s">
        <v>11</v>
      </c>
      <c r="K279">
        <f t="shared" si="4"/>
        <v>0</v>
      </c>
    </row>
    <row r="280" spans="1:11" hidden="1" x14ac:dyDescent="0.35">
      <c r="A280" t="s">
        <v>317</v>
      </c>
      <c r="B280" s="1">
        <v>637864</v>
      </c>
      <c r="C280" s="1" t="s">
        <v>18</v>
      </c>
      <c r="D280" s="1">
        <v>36.587978999999997</v>
      </c>
      <c r="E280" s="1">
        <v>-89.612953000000005</v>
      </c>
      <c r="F280" t="s">
        <v>11</v>
      </c>
      <c r="G280">
        <v>37.252811000000001</v>
      </c>
      <c r="H280">
        <v>-89.521555000000006</v>
      </c>
      <c r="I280">
        <v>53.372243577005598</v>
      </c>
      <c r="J280" t="s">
        <v>11</v>
      </c>
      <c r="K280">
        <f t="shared" si="4"/>
        <v>1</v>
      </c>
    </row>
    <row r="281" spans="1:11" hidden="1" x14ac:dyDescent="0.35">
      <c r="A281" t="s">
        <v>318</v>
      </c>
      <c r="B281" s="1">
        <v>638286</v>
      </c>
      <c r="C281" s="1" t="s">
        <v>40</v>
      </c>
      <c r="D281" s="1">
        <v>36.882116672000002</v>
      </c>
      <c r="E281" s="1">
        <v>-89.580101258400006</v>
      </c>
      <c r="F281" t="s">
        <v>11</v>
      </c>
      <c r="G281">
        <v>37.252811000000001</v>
      </c>
      <c r="H281">
        <v>-89.521555000000006</v>
      </c>
      <c r="I281">
        <v>30.6383843237784</v>
      </c>
      <c r="J281" t="s">
        <v>11</v>
      </c>
      <c r="K281">
        <f t="shared" si="4"/>
        <v>1</v>
      </c>
    </row>
    <row r="282" spans="1:11" x14ac:dyDescent="0.35">
      <c r="A282" t="s">
        <v>319</v>
      </c>
      <c r="B282" s="1">
        <v>638786</v>
      </c>
      <c r="C282" s="1" t="s">
        <v>57</v>
      </c>
      <c r="D282" s="1">
        <v>37.462925748700002</v>
      </c>
      <c r="E282" s="1">
        <v>-89.2300029986</v>
      </c>
      <c r="F282" t="s">
        <v>431</v>
      </c>
      <c r="G282">
        <v>37.049676000000005</v>
      </c>
      <c r="H282">
        <v>-88.558652499999994</v>
      </c>
      <c r="I282">
        <v>55.902218522352797</v>
      </c>
      <c r="J282" t="s">
        <v>11</v>
      </c>
      <c r="K282">
        <f t="shared" si="4"/>
        <v>0</v>
      </c>
    </row>
    <row r="283" spans="1:11" hidden="1" x14ac:dyDescent="0.35">
      <c r="A283" t="s">
        <v>320</v>
      </c>
      <c r="B283" s="1">
        <v>640007</v>
      </c>
      <c r="C283" s="1" t="s">
        <v>26</v>
      </c>
      <c r="D283" s="1">
        <v>37.380616895300001</v>
      </c>
      <c r="E283" s="1">
        <v>-89.635959766599996</v>
      </c>
      <c r="F283" t="s">
        <v>11</v>
      </c>
      <c r="G283">
        <v>37.252811000000001</v>
      </c>
      <c r="H283">
        <v>-89.521555000000006</v>
      </c>
      <c r="I283">
        <v>14.2448103023616</v>
      </c>
      <c r="J283" t="s">
        <v>11</v>
      </c>
      <c r="K283">
        <f t="shared" si="4"/>
        <v>1</v>
      </c>
    </row>
    <row r="284" spans="1:11" hidden="1" x14ac:dyDescent="0.35">
      <c r="A284" t="s">
        <v>321</v>
      </c>
      <c r="B284" s="1">
        <v>640107</v>
      </c>
      <c r="C284" s="1" t="s">
        <v>24</v>
      </c>
      <c r="D284" s="1">
        <v>36.781662918800002</v>
      </c>
      <c r="E284" s="1">
        <v>-89.957062632299994</v>
      </c>
      <c r="F284" t="s">
        <v>11</v>
      </c>
      <c r="G284">
        <v>37.252811000000001</v>
      </c>
      <c r="H284">
        <v>-89.521555000000006</v>
      </c>
      <c r="I284">
        <v>54.898393361676703</v>
      </c>
      <c r="J284" t="s">
        <v>11</v>
      </c>
      <c r="K284">
        <f t="shared" si="4"/>
        <v>1</v>
      </c>
    </row>
    <row r="285" spans="1:11" hidden="1" x14ac:dyDescent="0.35">
      <c r="A285" t="s">
        <v>322</v>
      </c>
      <c r="B285" s="1">
        <v>640384</v>
      </c>
      <c r="C285" s="1" t="s">
        <v>24</v>
      </c>
      <c r="D285" s="1">
        <v>36.950485517700002</v>
      </c>
      <c r="E285" s="1">
        <v>-90.159504254599995</v>
      </c>
      <c r="F285" t="s">
        <v>11</v>
      </c>
      <c r="G285">
        <v>37.252811000000001</v>
      </c>
      <c r="H285">
        <v>-89.521555000000006</v>
      </c>
      <c r="I285">
        <v>46.4184164302144</v>
      </c>
      <c r="J285" t="s">
        <v>11</v>
      </c>
      <c r="K285">
        <f t="shared" si="4"/>
        <v>1</v>
      </c>
    </row>
    <row r="286" spans="1:11" hidden="1" x14ac:dyDescent="0.35">
      <c r="A286" t="s">
        <v>323</v>
      </c>
      <c r="B286" s="1">
        <v>641383</v>
      </c>
      <c r="C286" s="1" t="s">
        <v>34</v>
      </c>
      <c r="D286" s="1">
        <v>37.3599344131</v>
      </c>
      <c r="E286" s="1">
        <v>-90.693209931499993</v>
      </c>
      <c r="F286" t="s">
        <v>11</v>
      </c>
      <c r="G286">
        <v>37.252811000000001</v>
      </c>
      <c r="H286">
        <v>-89.521555000000006</v>
      </c>
      <c r="I286">
        <v>95.787041142925503</v>
      </c>
      <c r="J286" t="s">
        <v>11</v>
      </c>
      <c r="K286">
        <f t="shared" si="4"/>
        <v>1</v>
      </c>
    </row>
    <row r="287" spans="1:11" hidden="1" x14ac:dyDescent="0.35">
      <c r="A287" t="s">
        <v>324</v>
      </c>
      <c r="B287" s="1">
        <v>641384</v>
      </c>
      <c r="C287" s="1" t="s">
        <v>34</v>
      </c>
      <c r="D287" s="1">
        <v>37.290639243800001</v>
      </c>
      <c r="E287" s="1">
        <v>-90.632282495499993</v>
      </c>
      <c r="F287" t="s">
        <v>11</v>
      </c>
      <c r="G287">
        <v>37.252811000000001</v>
      </c>
      <c r="H287">
        <v>-89.521555000000006</v>
      </c>
      <c r="I287">
        <v>88.497425003977597</v>
      </c>
      <c r="J287" t="s">
        <v>11</v>
      </c>
      <c r="K287">
        <f t="shared" si="4"/>
        <v>1</v>
      </c>
    </row>
    <row r="288" spans="1:11" hidden="1" x14ac:dyDescent="0.35">
      <c r="A288" t="s">
        <v>325</v>
      </c>
      <c r="B288" s="1">
        <v>641910</v>
      </c>
      <c r="C288" s="1" t="s">
        <v>24</v>
      </c>
      <c r="D288" s="1">
        <v>36.799991846799998</v>
      </c>
      <c r="E288" s="1">
        <v>-89.962195265299997</v>
      </c>
      <c r="F288" t="s">
        <v>11</v>
      </c>
      <c r="G288">
        <v>37.252811000000001</v>
      </c>
      <c r="H288">
        <v>-89.521555000000006</v>
      </c>
      <c r="I288">
        <v>54.240299132229602</v>
      </c>
      <c r="J288" t="s">
        <v>11</v>
      </c>
      <c r="K288">
        <f t="shared" si="4"/>
        <v>1</v>
      </c>
    </row>
    <row r="289" spans="1:11" hidden="1" x14ac:dyDescent="0.35">
      <c r="A289" t="s">
        <v>326</v>
      </c>
      <c r="B289" s="1">
        <v>643198</v>
      </c>
      <c r="C289" s="1" t="s">
        <v>34</v>
      </c>
      <c r="D289" s="1">
        <v>37.601466000000002</v>
      </c>
      <c r="E289" s="1">
        <v>-90.625608999999997</v>
      </c>
      <c r="F289" t="s">
        <v>11</v>
      </c>
      <c r="G289">
        <v>37.252811000000001</v>
      </c>
      <c r="H289">
        <v>-89.521555000000006</v>
      </c>
      <c r="I289">
        <v>76.503345433278398</v>
      </c>
      <c r="J289" t="s">
        <v>11</v>
      </c>
      <c r="K289">
        <f t="shared" si="4"/>
        <v>1</v>
      </c>
    </row>
    <row r="290" spans="1:11" hidden="1" x14ac:dyDescent="0.35">
      <c r="A290" t="s">
        <v>327</v>
      </c>
      <c r="B290" s="1">
        <v>643235</v>
      </c>
      <c r="C290" s="1" t="s">
        <v>26</v>
      </c>
      <c r="D290" s="1">
        <v>37.290782845000003</v>
      </c>
      <c r="E290" s="1">
        <v>-89.572202623300001</v>
      </c>
      <c r="F290" t="s">
        <v>11</v>
      </c>
      <c r="G290">
        <v>37.252811000000001</v>
      </c>
      <c r="H290">
        <v>-89.521555000000006</v>
      </c>
      <c r="I290">
        <v>6.8070592712408002</v>
      </c>
      <c r="J290" t="s">
        <v>11</v>
      </c>
      <c r="K290">
        <f t="shared" si="4"/>
        <v>1</v>
      </c>
    </row>
    <row r="291" spans="1:11" hidden="1" x14ac:dyDescent="0.35">
      <c r="A291" t="s">
        <v>328</v>
      </c>
      <c r="B291" s="1">
        <v>644617</v>
      </c>
      <c r="C291" s="1" t="s">
        <v>267</v>
      </c>
      <c r="D291" s="1">
        <v>37.454198098200003</v>
      </c>
      <c r="E291" s="1">
        <v>-90.844105154100006</v>
      </c>
      <c r="F291" t="s">
        <v>11</v>
      </c>
      <c r="G291">
        <v>37.252811000000001</v>
      </c>
      <c r="H291">
        <v>-89.521555000000006</v>
      </c>
      <c r="I291">
        <v>95.156970754237506</v>
      </c>
      <c r="J291" t="s">
        <v>11</v>
      </c>
      <c r="K291">
        <f t="shared" si="4"/>
        <v>1</v>
      </c>
    </row>
    <row r="292" spans="1:11" hidden="1" x14ac:dyDescent="0.35">
      <c r="A292" t="s">
        <v>329</v>
      </c>
      <c r="B292" s="1">
        <v>645607</v>
      </c>
      <c r="C292" s="1" t="s">
        <v>13</v>
      </c>
      <c r="D292" s="1">
        <v>36.557207206699999</v>
      </c>
      <c r="E292" s="1">
        <v>-89.959961893100001</v>
      </c>
      <c r="F292" t="s">
        <v>11</v>
      </c>
      <c r="G292">
        <v>37.252811000000001</v>
      </c>
      <c r="H292">
        <v>-89.521555000000006</v>
      </c>
      <c r="I292">
        <v>71.922597005854399</v>
      </c>
      <c r="J292" t="s">
        <v>11</v>
      </c>
      <c r="K292">
        <f t="shared" si="4"/>
        <v>1</v>
      </c>
    </row>
    <row r="293" spans="1:11" hidden="1" x14ac:dyDescent="0.35">
      <c r="A293" t="s">
        <v>330</v>
      </c>
      <c r="B293" s="1">
        <v>646996</v>
      </c>
      <c r="C293" s="1" t="s">
        <v>10</v>
      </c>
      <c r="D293" s="1">
        <v>36.921078406500001</v>
      </c>
      <c r="E293" s="1">
        <v>-89.225828497799995</v>
      </c>
      <c r="F293" t="s">
        <v>11</v>
      </c>
      <c r="G293">
        <v>37.252811000000001</v>
      </c>
      <c r="H293">
        <v>-89.521555000000006</v>
      </c>
      <c r="I293">
        <v>46.342422733432798</v>
      </c>
      <c r="J293" t="s">
        <v>11</v>
      </c>
      <c r="K293">
        <f t="shared" si="4"/>
        <v>1</v>
      </c>
    </row>
    <row r="294" spans="1:11" hidden="1" x14ac:dyDescent="0.35">
      <c r="A294" t="s">
        <v>331</v>
      </c>
      <c r="B294" s="1">
        <v>647158</v>
      </c>
      <c r="C294" s="1" t="s">
        <v>54</v>
      </c>
      <c r="D294" s="1">
        <v>37.670459999999999</v>
      </c>
      <c r="E294" s="1">
        <v>-90.054810000000003</v>
      </c>
      <c r="F294" t="s">
        <v>11</v>
      </c>
      <c r="G294">
        <v>37.252811000000001</v>
      </c>
      <c r="H294">
        <v>-89.521555000000006</v>
      </c>
      <c r="I294">
        <v>54.900692435087201</v>
      </c>
      <c r="J294" t="s">
        <v>11</v>
      </c>
      <c r="K294">
        <f t="shared" si="4"/>
        <v>1</v>
      </c>
    </row>
    <row r="295" spans="1:11" x14ac:dyDescent="0.35">
      <c r="A295" t="s">
        <v>332</v>
      </c>
      <c r="B295" s="1">
        <v>651092</v>
      </c>
      <c r="C295" s="1" t="s">
        <v>38</v>
      </c>
      <c r="D295" s="1">
        <v>37.626941000000002</v>
      </c>
      <c r="E295" s="1">
        <v>-89.497254999999996</v>
      </c>
      <c r="F295" t="s">
        <v>431</v>
      </c>
      <c r="G295">
        <v>37.049676000000005</v>
      </c>
      <c r="H295">
        <v>-88.558652499999994</v>
      </c>
      <c r="I295">
        <v>80.628753051204797</v>
      </c>
      <c r="J295" t="s">
        <v>11</v>
      </c>
      <c r="K295">
        <f t="shared" si="4"/>
        <v>0</v>
      </c>
    </row>
    <row r="296" spans="1:11" x14ac:dyDescent="0.35">
      <c r="A296" t="s">
        <v>333</v>
      </c>
      <c r="B296" s="1">
        <v>652179</v>
      </c>
      <c r="C296" s="1" t="s">
        <v>36</v>
      </c>
      <c r="D296" s="1">
        <v>37.730272738899998</v>
      </c>
      <c r="E296" s="1">
        <v>-88.955066413799997</v>
      </c>
      <c r="F296" t="s">
        <v>431</v>
      </c>
      <c r="G296">
        <v>37.049676000000005</v>
      </c>
      <c r="H296">
        <v>-88.558652499999994</v>
      </c>
      <c r="I296">
        <v>60.357077146277597</v>
      </c>
      <c r="J296" t="s">
        <v>11</v>
      </c>
      <c r="K296">
        <f t="shared" si="4"/>
        <v>0</v>
      </c>
    </row>
    <row r="297" spans="1:11" hidden="1" x14ac:dyDescent="0.35">
      <c r="A297" t="s">
        <v>334</v>
      </c>
      <c r="B297" s="1">
        <v>652335</v>
      </c>
      <c r="C297" s="1" t="s">
        <v>45</v>
      </c>
      <c r="D297" s="1">
        <v>37.252993224199997</v>
      </c>
      <c r="E297" s="1">
        <v>-90.145241363599993</v>
      </c>
      <c r="F297" t="s">
        <v>11</v>
      </c>
      <c r="G297">
        <v>37.252811000000001</v>
      </c>
      <c r="H297">
        <v>-89.521555000000006</v>
      </c>
      <c r="I297">
        <v>47.056378233040697</v>
      </c>
      <c r="J297" t="s">
        <v>11</v>
      </c>
      <c r="K297">
        <f t="shared" si="4"/>
        <v>1</v>
      </c>
    </row>
    <row r="298" spans="1:11" hidden="1" x14ac:dyDescent="0.35">
      <c r="A298" t="s">
        <v>335</v>
      </c>
      <c r="B298" s="1">
        <v>652369</v>
      </c>
      <c r="C298" s="1" t="s">
        <v>26</v>
      </c>
      <c r="D298" s="1">
        <v>37.383568228100003</v>
      </c>
      <c r="E298" s="1">
        <v>-89.6876782179</v>
      </c>
      <c r="F298" t="s">
        <v>11</v>
      </c>
      <c r="G298">
        <v>37.252811000000001</v>
      </c>
      <c r="H298">
        <v>-89.521555000000006</v>
      </c>
      <c r="I298">
        <v>16.17739898372</v>
      </c>
      <c r="J298" t="s">
        <v>11</v>
      </c>
      <c r="K298">
        <f t="shared" si="4"/>
        <v>1</v>
      </c>
    </row>
    <row r="299" spans="1:11" hidden="1" x14ac:dyDescent="0.35">
      <c r="A299" t="s">
        <v>336</v>
      </c>
      <c r="B299" s="1">
        <v>652549</v>
      </c>
      <c r="C299" s="1" t="s">
        <v>16</v>
      </c>
      <c r="D299" s="1">
        <v>36.779421836899999</v>
      </c>
      <c r="E299" s="1">
        <v>-90.210078541800002</v>
      </c>
      <c r="F299" t="s">
        <v>11</v>
      </c>
      <c r="G299">
        <v>37.252811000000001</v>
      </c>
      <c r="H299">
        <v>-89.521555000000006</v>
      </c>
      <c r="I299">
        <v>67.656075990224707</v>
      </c>
      <c r="J299" t="s">
        <v>11</v>
      </c>
      <c r="K299">
        <f t="shared" si="4"/>
        <v>1</v>
      </c>
    </row>
    <row r="300" spans="1:11" hidden="1" x14ac:dyDescent="0.35">
      <c r="A300" t="s">
        <v>337</v>
      </c>
      <c r="B300" s="1">
        <v>653024</v>
      </c>
      <c r="C300" s="1" t="s">
        <v>24</v>
      </c>
      <c r="D300" s="1">
        <v>36.9733325698</v>
      </c>
      <c r="E300" s="1">
        <v>-90.275279153100001</v>
      </c>
      <c r="F300" t="s">
        <v>11</v>
      </c>
      <c r="G300">
        <v>37.252811000000001</v>
      </c>
      <c r="H300">
        <v>-89.521555000000006</v>
      </c>
      <c r="I300">
        <v>50.963870973932799</v>
      </c>
      <c r="J300" t="s">
        <v>11</v>
      </c>
      <c r="K300">
        <f t="shared" si="4"/>
        <v>1</v>
      </c>
    </row>
    <row r="301" spans="1:11" hidden="1" x14ac:dyDescent="0.35">
      <c r="A301" t="s">
        <v>338</v>
      </c>
      <c r="B301" s="1">
        <v>653088</v>
      </c>
      <c r="C301" s="1" t="s">
        <v>16</v>
      </c>
      <c r="D301" s="1">
        <v>36.769496264499999</v>
      </c>
      <c r="E301" s="1">
        <v>-90.436626591800007</v>
      </c>
      <c r="F301" t="s">
        <v>11</v>
      </c>
      <c r="G301">
        <v>37.252811000000001</v>
      </c>
      <c r="H301">
        <v>-89.521555000000006</v>
      </c>
      <c r="I301">
        <v>82.043925940984707</v>
      </c>
      <c r="J301" t="s">
        <v>11</v>
      </c>
      <c r="K301">
        <f t="shared" si="4"/>
        <v>1</v>
      </c>
    </row>
    <row r="302" spans="1:11" x14ac:dyDescent="0.35">
      <c r="A302" t="s">
        <v>339</v>
      </c>
      <c r="B302" s="1">
        <v>654261</v>
      </c>
      <c r="C302" s="1" t="s">
        <v>36</v>
      </c>
      <c r="D302" s="1">
        <v>37.8112947937</v>
      </c>
      <c r="E302" s="1">
        <v>-89.027166805199997</v>
      </c>
      <c r="F302" t="s">
        <v>431</v>
      </c>
      <c r="G302">
        <v>37.049676000000005</v>
      </c>
      <c r="H302">
        <v>-88.558652499999994</v>
      </c>
      <c r="I302">
        <v>65.925495083385599</v>
      </c>
      <c r="J302" t="s">
        <v>11</v>
      </c>
      <c r="K302">
        <f t="shared" si="4"/>
        <v>0</v>
      </c>
    </row>
    <row r="303" spans="1:11" x14ac:dyDescent="0.35">
      <c r="A303" t="s">
        <v>340</v>
      </c>
      <c r="B303" s="1">
        <v>655029</v>
      </c>
      <c r="C303" s="1" t="s">
        <v>216</v>
      </c>
      <c r="D303" s="1">
        <v>37.548573461899998</v>
      </c>
      <c r="E303" s="1">
        <v>-88.970038184800003</v>
      </c>
      <c r="F303" t="s">
        <v>431</v>
      </c>
      <c r="G303">
        <v>37.049676000000005</v>
      </c>
      <c r="H303">
        <v>-88.558652499999994</v>
      </c>
      <c r="I303">
        <v>47.491648753036799</v>
      </c>
      <c r="J303" t="s">
        <v>11</v>
      </c>
      <c r="K303">
        <f t="shared" si="4"/>
        <v>0</v>
      </c>
    </row>
    <row r="304" spans="1:11" x14ac:dyDescent="0.35">
      <c r="A304" t="s">
        <v>341</v>
      </c>
      <c r="B304" s="1">
        <v>655468</v>
      </c>
      <c r="C304" s="1" t="s">
        <v>108</v>
      </c>
      <c r="D304" s="1">
        <v>37.168740210099998</v>
      </c>
      <c r="E304" s="1">
        <v>-89.358064435599999</v>
      </c>
      <c r="F304" t="s">
        <v>431</v>
      </c>
      <c r="G304">
        <v>37.049676000000005</v>
      </c>
      <c r="H304">
        <v>-88.558652499999994</v>
      </c>
      <c r="I304">
        <v>59.157271511644701</v>
      </c>
      <c r="J304" t="s">
        <v>11</v>
      </c>
      <c r="K304">
        <f t="shared" si="4"/>
        <v>0</v>
      </c>
    </row>
    <row r="305" spans="1:11" hidden="1" x14ac:dyDescent="0.35">
      <c r="A305" t="s">
        <v>342</v>
      </c>
      <c r="B305" s="1">
        <v>656520</v>
      </c>
      <c r="C305" s="1" t="s">
        <v>40</v>
      </c>
      <c r="D305" s="1">
        <v>36.8538928798</v>
      </c>
      <c r="E305" s="1">
        <v>-89.583323978500005</v>
      </c>
      <c r="F305" t="s">
        <v>11</v>
      </c>
      <c r="G305">
        <v>37.252811000000001</v>
      </c>
      <c r="H305">
        <v>-89.521555000000006</v>
      </c>
      <c r="I305">
        <v>32.302229964596798</v>
      </c>
      <c r="J305" t="s">
        <v>11</v>
      </c>
      <c r="K305">
        <f t="shared" si="4"/>
        <v>1</v>
      </c>
    </row>
    <row r="306" spans="1:11" hidden="1" x14ac:dyDescent="0.35">
      <c r="A306" t="s">
        <v>343</v>
      </c>
      <c r="B306" s="1">
        <v>663523</v>
      </c>
      <c r="C306" s="1" t="s">
        <v>16</v>
      </c>
      <c r="D306" s="1">
        <v>36.747691406999998</v>
      </c>
      <c r="E306" s="1">
        <v>-90.398948416099998</v>
      </c>
      <c r="F306" t="s">
        <v>11</v>
      </c>
      <c r="G306">
        <v>37.252811000000001</v>
      </c>
      <c r="H306">
        <v>-89.521555000000006</v>
      </c>
      <c r="I306">
        <v>79.826749253690394</v>
      </c>
      <c r="J306" t="s">
        <v>11</v>
      </c>
      <c r="K306">
        <f t="shared" si="4"/>
        <v>1</v>
      </c>
    </row>
    <row r="307" spans="1:11" hidden="1" x14ac:dyDescent="0.35">
      <c r="A307" t="s">
        <v>344</v>
      </c>
      <c r="B307" s="1">
        <v>664177</v>
      </c>
      <c r="C307" s="1" t="s">
        <v>16</v>
      </c>
      <c r="D307" s="1">
        <v>36.8022911296</v>
      </c>
      <c r="E307" s="1">
        <v>-90.454216199699999</v>
      </c>
      <c r="F307" t="s">
        <v>11</v>
      </c>
      <c r="G307">
        <v>37.252811000000001</v>
      </c>
      <c r="H307">
        <v>-89.521555000000006</v>
      </c>
      <c r="I307">
        <v>81.5913813018512</v>
      </c>
      <c r="J307" t="s">
        <v>11</v>
      </c>
      <c r="K307">
        <f t="shared" si="4"/>
        <v>1</v>
      </c>
    </row>
    <row r="308" spans="1:11" x14ac:dyDescent="0.35">
      <c r="A308" t="s">
        <v>345</v>
      </c>
      <c r="B308" s="1">
        <v>664649</v>
      </c>
      <c r="C308" s="1" t="s">
        <v>36</v>
      </c>
      <c r="D308" s="1">
        <v>37.730276052699999</v>
      </c>
      <c r="E308" s="1">
        <v>-88.965786172199998</v>
      </c>
      <c r="F308" t="s">
        <v>431</v>
      </c>
      <c r="G308">
        <v>37.049676000000005</v>
      </c>
      <c r="H308">
        <v>-88.558652499999994</v>
      </c>
      <c r="I308">
        <v>60.872318138684001</v>
      </c>
      <c r="J308" t="s">
        <v>11</v>
      </c>
      <c r="K308">
        <f t="shared" si="4"/>
        <v>0</v>
      </c>
    </row>
    <row r="309" spans="1:11" hidden="1" x14ac:dyDescent="0.35">
      <c r="A309" t="s">
        <v>346</v>
      </c>
      <c r="B309" s="1">
        <v>665117</v>
      </c>
      <c r="C309" s="1" t="s">
        <v>26</v>
      </c>
      <c r="D309" s="1">
        <v>37.317926293399999</v>
      </c>
      <c r="E309" s="1">
        <v>-89.664299028399995</v>
      </c>
      <c r="F309" t="s">
        <v>11</v>
      </c>
      <c r="G309">
        <v>37.252811000000001</v>
      </c>
      <c r="H309">
        <v>-89.521555000000006</v>
      </c>
      <c r="I309">
        <v>12.222371346639999</v>
      </c>
      <c r="J309" t="s">
        <v>11</v>
      </c>
      <c r="K309">
        <f t="shared" si="4"/>
        <v>1</v>
      </c>
    </row>
    <row r="310" spans="1:11" x14ac:dyDescent="0.35">
      <c r="A310" t="s">
        <v>347</v>
      </c>
      <c r="B310" s="1">
        <v>665121</v>
      </c>
      <c r="C310" s="1" t="s">
        <v>36</v>
      </c>
      <c r="D310" s="1">
        <v>37.744407692999999</v>
      </c>
      <c r="E310" s="1">
        <v>-88.961762038900005</v>
      </c>
      <c r="F310" t="s">
        <v>431</v>
      </c>
      <c r="G310">
        <v>37.049676000000005</v>
      </c>
      <c r="H310">
        <v>-88.558652499999994</v>
      </c>
      <c r="I310">
        <v>61.041020417311998</v>
      </c>
      <c r="J310" t="s">
        <v>11</v>
      </c>
      <c r="K310">
        <f t="shared" si="4"/>
        <v>0</v>
      </c>
    </row>
    <row r="311" spans="1:11" x14ac:dyDescent="0.35">
      <c r="A311" t="s">
        <v>348</v>
      </c>
      <c r="B311" s="1">
        <v>665874</v>
      </c>
      <c r="C311" s="1" t="s">
        <v>51</v>
      </c>
      <c r="D311" s="1">
        <v>37.997400150099999</v>
      </c>
      <c r="E311" s="1">
        <v>-88.939037756199994</v>
      </c>
      <c r="F311" t="s">
        <v>431</v>
      </c>
      <c r="G311">
        <v>37.049676000000005</v>
      </c>
      <c r="H311">
        <v>-88.558652499999994</v>
      </c>
      <c r="I311">
        <v>78.8288892564576</v>
      </c>
      <c r="J311" t="s">
        <v>11</v>
      </c>
      <c r="K311">
        <f t="shared" si="4"/>
        <v>0</v>
      </c>
    </row>
    <row r="312" spans="1:11" x14ac:dyDescent="0.35">
      <c r="A312" t="s">
        <v>349</v>
      </c>
      <c r="B312" s="1">
        <v>678904</v>
      </c>
      <c r="C312" s="1" t="s">
        <v>51</v>
      </c>
      <c r="D312" s="1">
        <v>37.997104994899999</v>
      </c>
      <c r="E312" s="1">
        <v>-88.930631250399998</v>
      </c>
      <c r="F312" t="s">
        <v>431</v>
      </c>
      <c r="G312">
        <v>37.049676000000005</v>
      </c>
      <c r="H312">
        <v>-88.558652499999994</v>
      </c>
      <c r="I312">
        <v>78.897985733007999</v>
      </c>
      <c r="J312" t="s">
        <v>11</v>
      </c>
      <c r="K312">
        <f t="shared" si="4"/>
        <v>0</v>
      </c>
    </row>
    <row r="313" spans="1:11" hidden="1" x14ac:dyDescent="0.35">
      <c r="A313" t="s">
        <v>350</v>
      </c>
      <c r="B313" s="1">
        <v>679029</v>
      </c>
      <c r="C313" s="1" t="s">
        <v>16</v>
      </c>
      <c r="D313" s="1">
        <v>36.789542627099998</v>
      </c>
      <c r="E313" s="1">
        <v>-90.447392463699998</v>
      </c>
      <c r="F313" t="s">
        <v>11</v>
      </c>
      <c r="G313">
        <v>37.252811000000001</v>
      </c>
      <c r="H313">
        <v>-89.521555000000006</v>
      </c>
      <c r="I313">
        <v>81.377878160280005</v>
      </c>
      <c r="J313" t="s">
        <v>11</v>
      </c>
      <c r="K313">
        <f t="shared" si="4"/>
        <v>1</v>
      </c>
    </row>
    <row r="314" spans="1:11" x14ac:dyDescent="0.35">
      <c r="A314" t="s">
        <v>351</v>
      </c>
      <c r="B314" s="1">
        <v>679480</v>
      </c>
      <c r="C314" s="1" t="s">
        <v>36</v>
      </c>
      <c r="D314" s="1">
        <v>37.740834906099998</v>
      </c>
      <c r="E314" s="1">
        <v>-88.922256151200003</v>
      </c>
      <c r="F314" t="s">
        <v>431</v>
      </c>
      <c r="G314">
        <v>37.049676000000005</v>
      </c>
      <c r="H314">
        <v>-88.558652499999994</v>
      </c>
      <c r="I314">
        <v>62.564498305857597</v>
      </c>
      <c r="J314" t="s">
        <v>11</v>
      </c>
      <c r="K314">
        <f t="shared" si="4"/>
        <v>0</v>
      </c>
    </row>
    <row r="315" spans="1:11" x14ac:dyDescent="0.35">
      <c r="A315" t="s">
        <v>352</v>
      </c>
      <c r="B315" s="1">
        <v>680268</v>
      </c>
      <c r="C315" s="1" t="s">
        <v>36</v>
      </c>
      <c r="D315" s="1">
        <v>37.775077505399999</v>
      </c>
      <c r="E315" s="1">
        <v>-89.119057459199993</v>
      </c>
      <c r="F315" t="s">
        <v>431</v>
      </c>
      <c r="G315">
        <v>37.049676000000005</v>
      </c>
      <c r="H315">
        <v>-88.558652499999994</v>
      </c>
      <c r="I315">
        <v>69.255733986909604</v>
      </c>
      <c r="J315" t="s">
        <v>11</v>
      </c>
      <c r="K315">
        <f t="shared" si="4"/>
        <v>0</v>
      </c>
    </row>
    <row r="316" spans="1:11" hidden="1" x14ac:dyDescent="0.35">
      <c r="A316" t="s">
        <v>353</v>
      </c>
      <c r="B316" s="1">
        <v>681836</v>
      </c>
      <c r="C316" s="1" t="s">
        <v>40</v>
      </c>
      <c r="D316" s="1">
        <v>36.864435259499999</v>
      </c>
      <c r="E316" s="1">
        <v>-89.583029418899997</v>
      </c>
      <c r="F316" t="s">
        <v>11</v>
      </c>
      <c r="G316">
        <v>37.252811000000001</v>
      </c>
      <c r="H316">
        <v>-89.521555000000006</v>
      </c>
      <c r="I316">
        <v>31.4976785451952</v>
      </c>
      <c r="J316" t="s">
        <v>11</v>
      </c>
      <c r="K316">
        <f t="shared" si="4"/>
        <v>1</v>
      </c>
    </row>
    <row r="317" spans="1:11" hidden="1" x14ac:dyDescent="0.35">
      <c r="A317" t="s">
        <v>354</v>
      </c>
      <c r="B317" s="1">
        <v>682771</v>
      </c>
      <c r="C317" s="1" t="s">
        <v>16</v>
      </c>
      <c r="D317" s="1">
        <v>36.7370373165</v>
      </c>
      <c r="E317" s="1">
        <v>-90.539329818599995</v>
      </c>
      <c r="F317" t="s">
        <v>11</v>
      </c>
      <c r="G317">
        <v>37.252811000000001</v>
      </c>
      <c r="H317">
        <v>-89.521555000000006</v>
      </c>
      <c r="I317">
        <v>90.062534762387202</v>
      </c>
      <c r="J317" t="s">
        <v>11</v>
      </c>
      <c r="K317">
        <f t="shared" si="4"/>
        <v>1</v>
      </c>
    </row>
    <row r="318" spans="1:11" x14ac:dyDescent="0.35">
      <c r="A318" t="s">
        <v>355</v>
      </c>
      <c r="B318" s="1">
        <v>683325</v>
      </c>
      <c r="C318" s="1" t="s">
        <v>51</v>
      </c>
      <c r="D318" s="1">
        <v>37.897862236000002</v>
      </c>
      <c r="E318" s="1">
        <v>-88.951818937799999</v>
      </c>
      <c r="F318" t="s">
        <v>431</v>
      </c>
      <c r="G318">
        <v>37.049676000000005</v>
      </c>
      <c r="H318">
        <v>-88.558652499999994</v>
      </c>
      <c r="I318">
        <v>71.833181691325606</v>
      </c>
      <c r="J318" t="s">
        <v>11</v>
      </c>
      <c r="K318">
        <f t="shared" si="4"/>
        <v>0</v>
      </c>
    </row>
    <row r="319" spans="1:11" hidden="1" x14ac:dyDescent="0.35">
      <c r="A319" t="s">
        <v>356</v>
      </c>
      <c r="B319" s="1">
        <v>683648</v>
      </c>
      <c r="C319" s="1" t="s">
        <v>40</v>
      </c>
      <c r="D319" s="1">
        <v>36.990783</v>
      </c>
      <c r="E319" s="1">
        <v>-89.686738000000005</v>
      </c>
      <c r="F319" t="s">
        <v>11</v>
      </c>
      <c r="G319">
        <v>37.252811000000001</v>
      </c>
      <c r="H319">
        <v>-89.521555000000006</v>
      </c>
      <c r="I319">
        <v>27.753730702037601</v>
      </c>
      <c r="J319" t="s">
        <v>11</v>
      </c>
      <c r="K319">
        <f t="shared" si="4"/>
        <v>1</v>
      </c>
    </row>
    <row r="320" spans="1:11" x14ac:dyDescent="0.35">
      <c r="A320" t="s">
        <v>357</v>
      </c>
      <c r="B320" s="1">
        <v>685692</v>
      </c>
      <c r="C320" s="1" t="s">
        <v>36</v>
      </c>
      <c r="D320" s="1">
        <v>37.777369315900003</v>
      </c>
      <c r="E320" s="1">
        <v>-88.854443881899996</v>
      </c>
      <c r="F320" t="s">
        <v>431</v>
      </c>
      <c r="G320">
        <v>37.049676000000005</v>
      </c>
      <c r="H320">
        <v>-88.558652499999994</v>
      </c>
      <c r="I320">
        <v>69.741335573457604</v>
      </c>
      <c r="J320" t="s">
        <v>11</v>
      </c>
      <c r="K320">
        <f t="shared" si="4"/>
        <v>0</v>
      </c>
    </row>
    <row r="321" spans="1:11" x14ac:dyDescent="0.35">
      <c r="A321" t="s">
        <v>358</v>
      </c>
      <c r="B321" s="1">
        <v>686777</v>
      </c>
      <c r="C321" s="1" t="s">
        <v>36</v>
      </c>
      <c r="D321" s="1">
        <v>37.619951</v>
      </c>
      <c r="E321" s="1">
        <v>-88.985803000000004</v>
      </c>
      <c r="F321" t="s">
        <v>431</v>
      </c>
      <c r="G321">
        <v>37.049676000000005</v>
      </c>
      <c r="H321">
        <v>-88.558652499999994</v>
      </c>
      <c r="I321">
        <v>52.601743298925598</v>
      </c>
      <c r="J321" t="s">
        <v>11</v>
      </c>
      <c r="K321">
        <f t="shared" si="4"/>
        <v>0</v>
      </c>
    </row>
    <row r="322" spans="1:11" x14ac:dyDescent="0.35">
      <c r="A322" t="s">
        <v>359</v>
      </c>
      <c r="B322" s="1">
        <v>686959</v>
      </c>
      <c r="C322" s="1" t="s">
        <v>36</v>
      </c>
      <c r="D322" s="1">
        <v>37.745597839399998</v>
      </c>
      <c r="E322" s="1">
        <v>-88.949073791499998</v>
      </c>
      <c r="F322" t="s">
        <v>431</v>
      </c>
      <c r="G322">
        <v>37.049676000000005</v>
      </c>
      <c r="H322">
        <v>-88.558652499999994</v>
      </c>
      <c r="I322">
        <v>61.383395944104002</v>
      </c>
      <c r="J322" t="s">
        <v>11</v>
      </c>
      <c r="K322">
        <f t="shared" si="4"/>
        <v>0</v>
      </c>
    </row>
    <row r="323" spans="1:11" hidden="1" x14ac:dyDescent="0.35">
      <c r="A323" t="s">
        <v>360</v>
      </c>
      <c r="B323" s="1">
        <v>687159</v>
      </c>
      <c r="C323" s="1" t="s">
        <v>10</v>
      </c>
      <c r="D323" s="1">
        <v>36.921840529500003</v>
      </c>
      <c r="E323" s="1">
        <v>-89.196783133799997</v>
      </c>
      <c r="F323" t="s">
        <v>11</v>
      </c>
      <c r="G323">
        <v>37.252811000000001</v>
      </c>
      <c r="H323">
        <v>-89.521555000000006</v>
      </c>
      <c r="I323">
        <v>47.7802135346016</v>
      </c>
      <c r="J323" t="s">
        <v>11</v>
      </c>
      <c r="K323">
        <f t="shared" ref="K323:K386" si="5">IF(J323=F323,1,0)</f>
        <v>1</v>
      </c>
    </row>
    <row r="324" spans="1:11" hidden="1" x14ac:dyDescent="0.35">
      <c r="A324" t="s">
        <v>361</v>
      </c>
      <c r="B324" s="1">
        <v>687648</v>
      </c>
      <c r="C324" s="1" t="s">
        <v>26</v>
      </c>
      <c r="D324" s="1">
        <v>37.348496448900001</v>
      </c>
      <c r="E324" s="1">
        <v>-89.598562094900004</v>
      </c>
      <c r="F324" t="s">
        <v>11</v>
      </c>
      <c r="G324">
        <v>37.252811000000001</v>
      </c>
      <c r="H324">
        <v>-89.521555000000006</v>
      </c>
      <c r="I324">
        <v>11.203633277355999</v>
      </c>
      <c r="J324" t="s">
        <v>11</v>
      </c>
      <c r="K324">
        <f t="shared" si="5"/>
        <v>1</v>
      </c>
    </row>
    <row r="325" spans="1:11" hidden="1" x14ac:dyDescent="0.35">
      <c r="A325" t="s">
        <v>362</v>
      </c>
      <c r="B325" s="1">
        <v>18159</v>
      </c>
      <c r="C325" s="1" t="s">
        <v>363</v>
      </c>
      <c r="D325" s="1">
        <v>38.129998777499999</v>
      </c>
      <c r="E325" s="1">
        <v>-87.924730632999996</v>
      </c>
      <c r="F325" t="s">
        <v>29</v>
      </c>
      <c r="G325">
        <v>37.917216857142861</v>
      </c>
      <c r="H325">
        <v>-87.804694857142849</v>
      </c>
      <c r="I325">
        <v>21.341428549074301</v>
      </c>
      <c r="J325" t="s">
        <v>29</v>
      </c>
      <c r="K325">
        <f t="shared" si="5"/>
        <v>1</v>
      </c>
    </row>
    <row r="326" spans="1:11" hidden="1" x14ac:dyDescent="0.35">
      <c r="A326" t="s">
        <v>364</v>
      </c>
      <c r="B326" s="1">
        <v>20058</v>
      </c>
      <c r="C326" s="1" t="s">
        <v>365</v>
      </c>
      <c r="D326" s="1">
        <v>37.962989614500003</v>
      </c>
      <c r="E326" s="1">
        <v>-87.547381106900005</v>
      </c>
      <c r="F326" t="s">
        <v>29</v>
      </c>
      <c r="G326">
        <v>37.917216857142861</v>
      </c>
      <c r="H326">
        <v>-87.804694857142849</v>
      </c>
      <c r="I326">
        <v>18.186602733051998</v>
      </c>
      <c r="J326" t="s">
        <v>29</v>
      </c>
      <c r="K326">
        <f t="shared" si="5"/>
        <v>1</v>
      </c>
    </row>
    <row r="327" spans="1:11" hidden="1" x14ac:dyDescent="0.35">
      <c r="A327" t="s">
        <v>366</v>
      </c>
      <c r="B327" s="1">
        <v>20924</v>
      </c>
      <c r="C327" s="1" t="s">
        <v>28</v>
      </c>
      <c r="D327" s="1">
        <v>38.312522999999999</v>
      </c>
      <c r="E327" s="1">
        <v>-88.947576999999995</v>
      </c>
      <c r="F327" t="s">
        <v>29</v>
      </c>
      <c r="G327">
        <v>37.917216857142861</v>
      </c>
      <c r="H327">
        <v>-87.804694857142849</v>
      </c>
      <c r="I327">
        <v>87.509817631412801</v>
      </c>
      <c r="J327" t="s">
        <v>29</v>
      </c>
      <c r="K327">
        <f t="shared" si="5"/>
        <v>1</v>
      </c>
    </row>
    <row r="328" spans="1:11" hidden="1" x14ac:dyDescent="0.35">
      <c r="A328" t="s">
        <v>367</v>
      </c>
      <c r="B328" s="1">
        <v>25259</v>
      </c>
      <c r="C328" s="1" t="s">
        <v>28</v>
      </c>
      <c r="D328" s="1">
        <v>38.299353464100001</v>
      </c>
      <c r="E328" s="1">
        <v>-88.903544494000002</v>
      </c>
      <c r="F328" t="s">
        <v>29</v>
      </c>
      <c r="G328">
        <v>37.917216857142861</v>
      </c>
      <c r="H328">
        <v>-87.804694857142849</v>
      </c>
      <c r="I328">
        <v>84.408243326544707</v>
      </c>
      <c r="J328" t="s">
        <v>29</v>
      </c>
      <c r="K328">
        <f t="shared" si="5"/>
        <v>1</v>
      </c>
    </row>
    <row r="329" spans="1:11" hidden="1" x14ac:dyDescent="0.35">
      <c r="A329" t="s">
        <v>368</v>
      </c>
      <c r="B329" s="1">
        <v>25270</v>
      </c>
      <c r="C329" s="1" t="s">
        <v>369</v>
      </c>
      <c r="D329" s="1">
        <v>37.995229740399999</v>
      </c>
      <c r="E329" s="1">
        <v>-88.491804139699994</v>
      </c>
      <c r="F329" t="s">
        <v>29</v>
      </c>
      <c r="G329">
        <v>37.917216857142861</v>
      </c>
      <c r="H329">
        <v>-87.804694857142849</v>
      </c>
      <c r="I329">
        <v>46.772784421011998</v>
      </c>
      <c r="J329" t="s">
        <v>29</v>
      </c>
      <c r="K329">
        <f t="shared" si="5"/>
        <v>1</v>
      </c>
    </row>
    <row r="330" spans="1:11" hidden="1" x14ac:dyDescent="0.35">
      <c r="A330" t="s">
        <v>370</v>
      </c>
      <c r="B330" s="1">
        <v>30639</v>
      </c>
      <c r="C330" s="1" t="s">
        <v>371</v>
      </c>
      <c r="D330" s="1">
        <v>38.039921999999997</v>
      </c>
      <c r="E330" s="1">
        <v>-87.258296999999999</v>
      </c>
      <c r="F330" t="s">
        <v>29</v>
      </c>
      <c r="G330">
        <v>37.917216857142861</v>
      </c>
      <c r="H330">
        <v>-87.804694857142849</v>
      </c>
      <c r="I330">
        <v>35.1189055779328</v>
      </c>
      <c r="J330" t="s">
        <v>29</v>
      </c>
      <c r="K330">
        <f t="shared" si="5"/>
        <v>1</v>
      </c>
    </row>
    <row r="331" spans="1:11" hidden="1" x14ac:dyDescent="0.35">
      <c r="A331" t="s">
        <v>373</v>
      </c>
      <c r="B331" s="1">
        <v>33073</v>
      </c>
      <c r="C331" s="1" t="s">
        <v>371</v>
      </c>
      <c r="D331" s="1">
        <v>37.9545102887</v>
      </c>
      <c r="E331" s="1">
        <v>-87.445219201100002</v>
      </c>
      <c r="F331" t="s">
        <v>29</v>
      </c>
      <c r="G331">
        <v>37.917216857142861</v>
      </c>
      <c r="H331">
        <v>-87.804694857142849</v>
      </c>
      <c r="I331">
        <v>23.2155462012656</v>
      </c>
      <c r="J331" t="s">
        <v>29</v>
      </c>
      <c r="K331">
        <f t="shared" si="5"/>
        <v>1</v>
      </c>
    </row>
    <row r="332" spans="1:11" hidden="1" x14ac:dyDescent="0.35">
      <c r="A332" t="s">
        <v>374</v>
      </c>
      <c r="B332" s="1">
        <v>57989</v>
      </c>
      <c r="C332" s="1" t="s">
        <v>371</v>
      </c>
      <c r="D332" s="1">
        <v>37.961724669799999</v>
      </c>
      <c r="E332" s="1">
        <v>-87.398529456999995</v>
      </c>
      <c r="F332" t="s">
        <v>29</v>
      </c>
      <c r="G332">
        <v>37.917216857142861</v>
      </c>
      <c r="H332">
        <v>-87.804694857142849</v>
      </c>
      <c r="I332">
        <v>26.113497166515199</v>
      </c>
      <c r="J332" t="s">
        <v>29</v>
      </c>
      <c r="K332">
        <f t="shared" si="5"/>
        <v>1</v>
      </c>
    </row>
    <row r="333" spans="1:11" hidden="1" x14ac:dyDescent="0.35">
      <c r="A333" t="s">
        <v>376</v>
      </c>
      <c r="B333" s="1">
        <v>106661</v>
      </c>
      <c r="C333" s="1" t="s">
        <v>365</v>
      </c>
      <c r="D333" s="1">
        <v>38.007156834100002</v>
      </c>
      <c r="E333" s="1">
        <v>-87.582500530100006</v>
      </c>
      <c r="F333" t="s">
        <v>29</v>
      </c>
      <c r="G333">
        <v>37.917216857142861</v>
      </c>
      <c r="H333">
        <v>-87.804694857142849</v>
      </c>
      <c r="I333">
        <v>16.4857855063096</v>
      </c>
      <c r="J333" t="s">
        <v>29</v>
      </c>
      <c r="K333">
        <f t="shared" si="5"/>
        <v>1</v>
      </c>
    </row>
    <row r="334" spans="1:11" hidden="1" x14ac:dyDescent="0.35">
      <c r="A334" t="s">
        <v>377</v>
      </c>
      <c r="B334" s="1">
        <v>151486</v>
      </c>
      <c r="C334" s="1" t="s">
        <v>378</v>
      </c>
      <c r="D334" s="1">
        <v>37.383675140599998</v>
      </c>
      <c r="E334" s="1">
        <v>-87.642887395000002</v>
      </c>
      <c r="F334" t="s">
        <v>29</v>
      </c>
      <c r="G334">
        <v>37.917216857142861</v>
      </c>
      <c r="H334">
        <v>-87.804694857142849</v>
      </c>
      <c r="I334">
        <v>70.486608181142401</v>
      </c>
      <c r="J334" t="s">
        <v>29</v>
      </c>
      <c r="K334">
        <f t="shared" si="5"/>
        <v>1</v>
      </c>
    </row>
    <row r="335" spans="1:11" hidden="1" x14ac:dyDescent="0.35">
      <c r="A335" t="s">
        <v>379</v>
      </c>
      <c r="B335" s="1">
        <v>151825</v>
      </c>
      <c r="C335" s="1" t="s">
        <v>365</v>
      </c>
      <c r="D335" s="1">
        <v>37.9806957638</v>
      </c>
      <c r="E335" s="1">
        <v>-87.592444787900007</v>
      </c>
      <c r="F335" t="s">
        <v>29</v>
      </c>
      <c r="G335">
        <v>37.917216857142861</v>
      </c>
      <c r="H335">
        <v>-87.804694857142849</v>
      </c>
      <c r="I335">
        <v>14.202432787067099</v>
      </c>
      <c r="J335" t="s">
        <v>29</v>
      </c>
      <c r="K335">
        <f t="shared" si="5"/>
        <v>1</v>
      </c>
    </row>
    <row r="336" spans="1:11" hidden="1" x14ac:dyDescent="0.35">
      <c r="A336" t="s">
        <v>380</v>
      </c>
      <c r="B336" s="1">
        <v>152383</v>
      </c>
      <c r="C336" s="1" t="s">
        <v>365</v>
      </c>
      <c r="D336" s="1">
        <v>37.955806000000003</v>
      </c>
      <c r="E336" s="1">
        <v>-87.561109000000002</v>
      </c>
      <c r="F336" t="s">
        <v>29</v>
      </c>
      <c r="G336">
        <v>37.917216857142861</v>
      </c>
      <c r="H336">
        <v>-87.804694857142849</v>
      </c>
      <c r="I336">
        <v>16.687793280828799</v>
      </c>
      <c r="J336" t="s">
        <v>29</v>
      </c>
      <c r="K336">
        <f t="shared" si="5"/>
        <v>1</v>
      </c>
    </row>
    <row r="337" spans="1:11" hidden="1" x14ac:dyDescent="0.35">
      <c r="A337" t="s">
        <v>381</v>
      </c>
      <c r="B337" s="1">
        <v>152409</v>
      </c>
      <c r="C337" s="1" t="s">
        <v>365</v>
      </c>
      <c r="D337" s="1">
        <v>37.954594268000001</v>
      </c>
      <c r="E337" s="1">
        <v>-87.492517198300007</v>
      </c>
      <c r="F337" t="s">
        <v>29</v>
      </c>
      <c r="G337">
        <v>37.917216857142861</v>
      </c>
      <c r="H337">
        <v>-87.804694857142849</v>
      </c>
      <c r="I337">
        <v>21.043853885225602</v>
      </c>
      <c r="J337" t="s">
        <v>29</v>
      </c>
      <c r="K337">
        <f t="shared" si="5"/>
        <v>1</v>
      </c>
    </row>
    <row r="338" spans="1:11" hidden="1" x14ac:dyDescent="0.35">
      <c r="A338" t="s">
        <v>382</v>
      </c>
      <c r="B338" s="1">
        <v>186099</v>
      </c>
      <c r="C338" s="1" t="s">
        <v>365</v>
      </c>
      <c r="D338" s="1">
        <v>38.007369052400001</v>
      </c>
      <c r="E338" s="1">
        <v>-87.599565869200006</v>
      </c>
      <c r="F338" t="s">
        <v>29</v>
      </c>
      <c r="G338">
        <v>37.917216857142861</v>
      </c>
      <c r="H338">
        <v>-87.804694857142849</v>
      </c>
      <c r="I338">
        <v>15.603873373503999</v>
      </c>
      <c r="J338" t="s">
        <v>29</v>
      </c>
      <c r="K338">
        <f t="shared" si="5"/>
        <v>1</v>
      </c>
    </row>
    <row r="339" spans="1:11" hidden="1" x14ac:dyDescent="0.35">
      <c r="A339" t="s">
        <v>383</v>
      </c>
      <c r="B339" s="1">
        <v>187394</v>
      </c>
      <c r="C339" s="1" t="s">
        <v>369</v>
      </c>
      <c r="D339" s="1">
        <v>38.089710007299999</v>
      </c>
      <c r="E339" s="1">
        <v>-88.536294850999994</v>
      </c>
      <c r="F339" t="s">
        <v>29</v>
      </c>
      <c r="G339">
        <v>37.917216857142861</v>
      </c>
      <c r="H339">
        <v>-87.804694857142849</v>
      </c>
      <c r="I339">
        <v>55.353672034055201</v>
      </c>
      <c r="J339" t="s">
        <v>29</v>
      </c>
      <c r="K339">
        <f t="shared" si="5"/>
        <v>1</v>
      </c>
    </row>
    <row r="340" spans="1:11" hidden="1" x14ac:dyDescent="0.35">
      <c r="A340" t="s">
        <v>384</v>
      </c>
      <c r="B340" s="1">
        <v>188144</v>
      </c>
      <c r="C340" s="1" t="s">
        <v>365</v>
      </c>
      <c r="D340" s="1">
        <v>38.078555935300002</v>
      </c>
      <c r="E340" s="1">
        <v>-87.5537635421</v>
      </c>
      <c r="F340" t="s">
        <v>29</v>
      </c>
      <c r="G340">
        <v>37.917216857142861</v>
      </c>
      <c r="H340">
        <v>-87.804694857142849</v>
      </c>
      <c r="I340">
        <v>23.9826910749088</v>
      </c>
      <c r="J340" t="s">
        <v>29</v>
      </c>
      <c r="K340">
        <f t="shared" si="5"/>
        <v>1</v>
      </c>
    </row>
    <row r="341" spans="1:11" hidden="1" x14ac:dyDescent="0.35">
      <c r="A341" t="s">
        <v>385</v>
      </c>
      <c r="B341" s="1">
        <v>192708</v>
      </c>
      <c r="C341" s="1" t="s">
        <v>365</v>
      </c>
      <c r="D341" s="1">
        <v>37.963358448699999</v>
      </c>
      <c r="E341" s="1">
        <v>-87.610412001900002</v>
      </c>
      <c r="F341" t="s">
        <v>29</v>
      </c>
      <c r="G341">
        <v>37.917216857142861</v>
      </c>
      <c r="H341">
        <v>-87.804694857142849</v>
      </c>
      <c r="I341">
        <v>14.1479385335288</v>
      </c>
      <c r="J341" t="s">
        <v>29</v>
      </c>
      <c r="K341">
        <f t="shared" si="5"/>
        <v>1</v>
      </c>
    </row>
    <row r="342" spans="1:11" hidden="1" x14ac:dyDescent="0.35">
      <c r="A342" t="s">
        <v>386</v>
      </c>
      <c r="B342" s="1">
        <v>219178</v>
      </c>
      <c r="C342" s="1" t="s">
        <v>387</v>
      </c>
      <c r="D342" s="1">
        <v>37.875721797600001</v>
      </c>
      <c r="E342" s="1">
        <v>-87.567989912300007</v>
      </c>
      <c r="F342" t="s">
        <v>29</v>
      </c>
      <c r="G342">
        <v>37.917216857142861</v>
      </c>
      <c r="H342">
        <v>-87.804694857142849</v>
      </c>
      <c r="I342">
        <v>22.827002794908001</v>
      </c>
      <c r="J342" t="s">
        <v>29</v>
      </c>
      <c r="K342">
        <f t="shared" si="5"/>
        <v>1</v>
      </c>
    </row>
    <row r="343" spans="1:11" hidden="1" x14ac:dyDescent="0.35">
      <c r="A343" t="s">
        <v>388</v>
      </c>
      <c r="B343" s="1">
        <v>221857</v>
      </c>
      <c r="C343" s="1" t="s">
        <v>389</v>
      </c>
      <c r="D343" s="1">
        <v>38.078144639999998</v>
      </c>
      <c r="E343" s="1">
        <v>-88.180029584300001</v>
      </c>
      <c r="F343" t="s">
        <v>29</v>
      </c>
      <c r="G343">
        <v>37.917216857142861</v>
      </c>
      <c r="H343">
        <v>-87.804694857142849</v>
      </c>
      <c r="I343">
        <v>35.553119766902398</v>
      </c>
      <c r="J343" t="s">
        <v>29</v>
      </c>
      <c r="K343">
        <f t="shared" si="5"/>
        <v>1</v>
      </c>
    </row>
    <row r="344" spans="1:11" hidden="1" x14ac:dyDescent="0.35">
      <c r="A344" t="s">
        <v>390</v>
      </c>
      <c r="B344" s="1">
        <v>234664</v>
      </c>
      <c r="C344" s="1" t="s">
        <v>363</v>
      </c>
      <c r="D344" s="1">
        <v>38.171112048099999</v>
      </c>
      <c r="E344" s="1">
        <v>-87.780715123600004</v>
      </c>
      <c r="F344" t="s">
        <v>29</v>
      </c>
      <c r="G344">
        <v>37.917216857142861</v>
      </c>
      <c r="H344">
        <v>-87.804694857142849</v>
      </c>
      <c r="I344">
        <v>27.7248990787288</v>
      </c>
      <c r="J344" t="s">
        <v>29</v>
      </c>
      <c r="K344">
        <f t="shared" si="5"/>
        <v>1</v>
      </c>
    </row>
    <row r="345" spans="1:11" hidden="1" x14ac:dyDescent="0.35">
      <c r="A345" t="s">
        <v>391</v>
      </c>
      <c r="B345" s="1">
        <v>235759</v>
      </c>
      <c r="C345" s="1" t="s">
        <v>392</v>
      </c>
      <c r="D345" s="1">
        <v>37.608953</v>
      </c>
      <c r="E345" s="1">
        <v>-87.528385999999998</v>
      </c>
      <c r="F345" t="s">
        <v>29</v>
      </c>
      <c r="G345">
        <v>37.917216857142861</v>
      </c>
      <c r="H345">
        <v>-87.804694857142849</v>
      </c>
      <c r="I345">
        <v>44.4606000784608</v>
      </c>
      <c r="J345" t="s">
        <v>29</v>
      </c>
      <c r="K345">
        <f t="shared" si="5"/>
        <v>1</v>
      </c>
    </row>
    <row r="346" spans="1:11" hidden="1" x14ac:dyDescent="0.35">
      <c r="A346" t="s">
        <v>393</v>
      </c>
      <c r="B346" s="1">
        <v>236009</v>
      </c>
      <c r="C346" s="1" t="s">
        <v>365</v>
      </c>
      <c r="D346" s="1">
        <v>38.001626533600003</v>
      </c>
      <c r="E346" s="1">
        <v>-87.553427995099995</v>
      </c>
      <c r="F346" t="s">
        <v>29</v>
      </c>
      <c r="G346">
        <v>37.917216857142861</v>
      </c>
      <c r="H346">
        <v>-87.804694857142849</v>
      </c>
      <c r="I346">
        <v>17.852677854471199</v>
      </c>
      <c r="J346" t="s">
        <v>29</v>
      </c>
      <c r="K346">
        <f t="shared" si="5"/>
        <v>1</v>
      </c>
    </row>
    <row r="347" spans="1:11" hidden="1" x14ac:dyDescent="0.35">
      <c r="A347" t="s">
        <v>394</v>
      </c>
      <c r="B347" s="1">
        <v>239129</v>
      </c>
      <c r="C347" s="1" t="s">
        <v>371</v>
      </c>
      <c r="D347" s="1">
        <v>38.159835536099997</v>
      </c>
      <c r="E347" s="1">
        <v>-87.448144993400007</v>
      </c>
      <c r="F347" t="s">
        <v>29</v>
      </c>
      <c r="G347">
        <v>37.917216857142861</v>
      </c>
      <c r="H347">
        <v>-87.804694857142849</v>
      </c>
      <c r="I347">
        <v>36.705825465181597</v>
      </c>
      <c r="J347" t="s">
        <v>29</v>
      </c>
      <c r="K347">
        <f t="shared" si="5"/>
        <v>1</v>
      </c>
    </row>
    <row r="348" spans="1:11" hidden="1" x14ac:dyDescent="0.35">
      <c r="A348" t="s">
        <v>395</v>
      </c>
      <c r="B348" s="1">
        <v>243887</v>
      </c>
      <c r="C348" s="1" t="s">
        <v>365</v>
      </c>
      <c r="D348" s="1">
        <v>37.998291230600003</v>
      </c>
      <c r="E348" s="1">
        <v>-87.492051810000007</v>
      </c>
      <c r="F348" t="s">
        <v>29</v>
      </c>
      <c r="G348">
        <v>37.917216857142861</v>
      </c>
      <c r="H348">
        <v>-87.804694857142849</v>
      </c>
      <c r="I348">
        <v>20.935238200863999</v>
      </c>
      <c r="J348" t="s">
        <v>29</v>
      </c>
      <c r="K348">
        <f t="shared" si="5"/>
        <v>1</v>
      </c>
    </row>
    <row r="349" spans="1:11" hidden="1" x14ac:dyDescent="0.35">
      <c r="A349" t="s">
        <v>396</v>
      </c>
      <c r="B349" s="1">
        <v>243905</v>
      </c>
      <c r="C349" s="1" t="s">
        <v>371</v>
      </c>
      <c r="D349" s="1">
        <v>38.1968013181</v>
      </c>
      <c r="E349" s="1">
        <v>-87.296697920100002</v>
      </c>
      <c r="F349" t="s">
        <v>29</v>
      </c>
      <c r="G349">
        <v>37.917216857142861</v>
      </c>
      <c r="H349">
        <v>-87.804694857142849</v>
      </c>
      <c r="I349">
        <v>45.488720852744002</v>
      </c>
      <c r="J349" t="s">
        <v>29</v>
      </c>
      <c r="K349">
        <f t="shared" si="5"/>
        <v>1</v>
      </c>
    </row>
    <row r="350" spans="1:11" hidden="1" x14ac:dyDescent="0.35">
      <c r="A350" t="s">
        <v>397</v>
      </c>
      <c r="B350" s="1">
        <v>247961</v>
      </c>
      <c r="C350" s="1" t="s">
        <v>387</v>
      </c>
      <c r="D350" s="1">
        <v>37.914912836799999</v>
      </c>
      <c r="E350" s="1">
        <v>-87.549110055</v>
      </c>
      <c r="F350" t="s">
        <v>29</v>
      </c>
      <c r="G350">
        <v>37.917216857142861</v>
      </c>
      <c r="H350">
        <v>-87.804694857142849</v>
      </c>
      <c r="I350">
        <v>19.894317180025599</v>
      </c>
      <c r="J350" t="s">
        <v>29</v>
      </c>
      <c r="K350">
        <f t="shared" si="5"/>
        <v>1</v>
      </c>
    </row>
    <row r="351" spans="1:11" hidden="1" x14ac:dyDescent="0.35">
      <c r="A351" t="s">
        <v>398</v>
      </c>
      <c r="B351" s="1">
        <v>252448</v>
      </c>
      <c r="C351" s="1" t="s">
        <v>365</v>
      </c>
      <c r="D351" s="1">
        <v>37.991343988099999</v>
      </c>
      <c r="E351" s="1">
        <v>-87.526039523199998</v>
      </c>
      <c r="F351" t="s">
        <v>29</v>
      </c>
      <c r="G351">
        <v>37.917216857142861</v>
      </c>
      <c r="H351">
        <v>-87.804694857142849</v>
      </c>
      <c r="I351">
        <v>18.112845972561601</v>
      </c>
      <c r="J351" t="s">
        <v>29</v>
      </c>
      <c r="K351">
        <f t="shared" si="5"/>
        <v>1</v>
      </c>
    </row>
    <row r="352" spans="1:11" hidden="1" x14ac:dyDescent="0.35">
      <c r="A352" t="s">
        <v>399</v>
      </c>
      <c r="B352" s="1">
        <v>253327</v>
      </c>
      <c r="C352" s="1" t="s">
        <v>392</v>
      </c>
      <c r="D352" s="1">
        <v>37.641517213299998</v>
      </c>
      <c r="E352" s="1">
        <v>-87.644145006000002</v>
      </c>
      <c r="F352" t="s">
        <v>29</v>
      </c>
      <c r="G352">
        <v>37.917216857142861</v>
      </c>
      <c r="H352">
        <v>-87.804694857142849</v>
      </c>
      <c r="I352">
        <v>43.546376643671202</v>
      </c>
      <c r="J352" t="s">
        <v>29</v>
      </c>
      <c r="K352">
        <f t="shared" si="5"/>
        <v>1</v>
      </c>
    </row>
    <row r="353" spans="1:11" hidden="1" x14ac:dyDescent="0.35">
      <c r="A353" t="s">
        <v>400</v>
      </c>
      <c r="B353" s="1">
        <v>253334</v>
      </c>
      <c r="C353" s="1" t="s">
        <v>28</v>
      </c>
      <c r="D353" s="1">
        <v>38.331696000000001</v>
      </c>
      <c r="E353" s="1">
        <v>-88.911523000000003</v>
      </c>
      <c r="F353" t="s">
        <v>29</v>
      </c>
      <c r="G353">
        <v>37.917216857142861</v>
      </c>
      <c r="H353">
        <v>-87.804694857142849</v>
      </c>
      <c r="I353">
        <v>86.762121676079204</v>
      </c>
      <c r="J353" t="s">
        <v>29</v>
      </c>
      <c r="K353">
        <f t="shared" si="5"/>
        <v>1</v>
      </c>
    </row>
    <row r="354" spans="1:11" hidden="1" x14ac:dyDescent="0.35">
      <c r="A354" t="s">
        <v>401</v>
      </c>
      <c r="B354" s="1">
        <v>257917</v>
      </c>
      <c r="C354" s="1" t="s">
        <v>402</v>
      </c>
      <c r="D354" s="1">
        <v>38.328978040000003</v>
      </c>
      <c r="E354" s="1">
        <v>-86.618584690000006</v>
      </c>
      <c r="F354" t="s">
        <v>29</v>
      </c>
      <c r="G354">
        <v>37.917216857142861</v>
      </c>
      <c r="H354">
        <v>-87.804694857142849</v>
      </c>
      <c r="I354">
        <v>92.311028557758405</v>
      </c>
      <c r="J354" t="s">
        <v>29</v>
      </c>
      <c r="K354">
        <f t="shared" si="5"/>
        <v>1</v>
      </c>
    </row>
    <row r="355" spans="1:11" hidden="1" x14ac:dyDescent="0.35">
      <c r="A355" t="s">
        <v>403</v>
      </c>
      <c r="B355" s="1">
        <v>270766</v>
      </c>
      <c r="C355" s="1" t="s">
        <v>365</v>
      </c>
      <c r="D355" s="1">
        <v>37.985146999999998</v>
      </c>
      <c r="E355" s="1">
        <v>-87.581475999999995</v>
      </c>
      <c r="F355" t="s">
        <v>29</v>
      </c>
      <c r="G355">
        <v>37.917216857142861</v>
      </c>
      <c r="H355">
        <v>-87.804694857142849</v>
      </c>
      <c r="I355">
        <v>15.149464620794401</v>
      </c>
      <c r="J355" t="s">
        <v>29</v>
      </c>
      <c r="K355">
        <f t="shared" si="5"/>
        <v>1</v>
      </c>
    </row>
    <row r="356" spans="1:11" hidden="1" x14ac:dyDescent="0.35">
      <c r="A356" t="s">
        <v>404</v>
      </c>
      <c r="B356" s="1">
        <v>289329</v>
      </c>
      <c r="C356" s="1" t="s">
        <v>28</v>
      </c>
      <c r="D356" s="1">
        <v>38.231384967399997</v>
      </c>
      <c r="E356" s="1">
        <v>-88.735741371399996</v>
      </c>
      <c r="F356" t="s">
        <v>29</v>
      </c>
      <c r="G356">
        <v>37.917216857142861</v>
      </c>
      <c r="H356">
        <v>-87.804694857142849</v>
      </c>
      <c r="I356">
        <v>76.381245994050403</v>
      </c>
      <c r="J356" t="s">
        <v>29</v>
      </c>
      <c r="K356">
        <f t="shared" si="5"/>
        <v>1</v>
      </c>
    </row>
    <row r="357" spans="1:11" hidden="1" x14ac:dyDescent="0.35">
      <c r="A357" t="s">
        <v>405</v>
      </c>
      <c r="B357" s="1">
        <v>289431</v>
      </c>
      <c r="C357" s="1" t="s">
        <v>365</v>
      </c>
      <c r="D357" s="1">
        <v>37.947728401299997</v>
      </c>
      <c r="E357" s="1">
        <v>-87.498289006099995</v>
      </c>
      <c r="F357" t="s">
        <v>29</v>
      </c>
      <c r="G357">
        <v>37.917216857142861</v>
      </c>
      <c r="H357">
        <v>-87.804694857142849</v>
      </c>
      <c r="I357">
        <v>21.767999872382301</v>
      </c>
      <c r="J357" t="s">
        <v>29</v>
      </c>
      <c r="K357">
        <f t="shared" si="5"/>
        <v>1</v>
      </c>
    </row>
    <row r="358" spans="1:11" hidden="1" x14ac:dyDescent="0.35">
      <c r="A358" t="s">
        <v>406</v>
      </c>
      <c r="B358" s="1">
        <v>294822</v>
      </c>
      <c r="C358" s="1" t="s">
        <v>407</v>
      </c>
      <c r="D358" s="1">
        <v>37.674781931699997</v>
      </c>
      <c r="E358" s="1">
        <v>-88.093514969699996</v>
      </c>
      <c r="F358" t="s">
        <v>29</v>
      </c>
      <c r="G358">
        <v>37.917216857142861</v>
      </c>
      <c r="H358">
        <v>-87.804694857142849</v>
      </c>
      <c r="I358">
        <v>55.074862780204697</v>
      </c>
      <c r="J358" t="s">
        <v>29</v>
      </c>
      <c r="K358">
        <f t="shared" si="5"/>
        <v>1</v>
      </c>
    </row>
    <row r="359" spans="1:11" hidden="1" x14ac:dyDescent="0.35">
      <c r="A359" t="s">
        <v>408</v>
      </c>
      <c r="B359" s="1">
        <v>296001</v>
      </c>
      <c r="C359" s="1" t="s">
        <v>409</v>
      </c>
      <c r="D359" s="1">
        <v>38.271062910399998</v>
      </c>
      <c r="E359" s="1">
        <v>-88.549813244600003</v>
      </c>
      <c r="F359" t="s">
        <v>29</v>
      </c>
      <c r="G359">
        <v>37.917216857142861</v>
      </c>
      <c r="H359">
        <v>-87.804694857142849</v>
      </c>
      <c r="I359">
        <v>62.9926230571456</v>
      </c>
      <c r="J359" t="s">
        <v>29</v>
      </c>
      <c r="K359">
        <f t="shared" si="5"/>
        <v>1</v>
      </c>
    </row>
    <row r="360" spans="1:11" hidden="1" x14ac:dyDescent="0.35">
      <c r="A360" t="s">
        <v>410</v>
      </c>
      <c r="B360" s="1">
        <v>296940</v>
      </c>
      <c r="C360" s="1" t="s">
        <v>378</v>
      </c>
      <c r="D360" s="1">
        <v>37.193454403099999</v>
      </c>
      <c r="E360" s="1">
        <v>-87.448598672599999</v>
      </c>
      <c r="F360" t="s">
        <v>29</v>
      </c>
      <c r="G360">
        <v>37.917216857142861</v>
      </c>
      <c r="H360">
        <v>-87.804694857142849</v>
      </c>
      <c r="I360">
        <v>72.815818094354398</v>
      </c>
      <c r="J360" t="s">
        <v>29</v>
      </c>
      <c r="K360">
        <f t="shared" si="5"/>
        <v>1</v>
      </c>
    </row>
    <row r="361" spans="1:11" hidden="1" x14ac:dyDescent="0.35">
      <c r="A361" t="s">
        <v>411</v>
      </c>
      <c r="B361" s="1">
        <v>296942</v>
      </c>
      <c r="C361" s="1" t="s">
        <v>407</v>
      </c>
      <c r="D361" s="1">
        <v>37.687767329099998</v>
      </c>
      <c r="E361" s="1">
        <v>-87.911681816799998</v>
      </c>
      <c r="F361" t="s">
        <v>29</v>
      </c>
      <c r="G361">
        <v>37.917216857142861</v>
      </c>
      <c r="H361">
        <v>-87.804694857142849</v>
      </c>
      <c r="I361">
        <v>48.264634515884701</v>
      </c>
      <c r="J361" t="s">
        <v>29</v>
      </c>
      <c r="K361">
        <f t="shared" si="5"/>
        <v>1</v>
      </c>
    </row>
    <row r="362" spans="1:11" hidden="1" x14ac:dyDescent="0.35">
      <c r="A362" t="s">
        <v>412</v>
      </c>
      <c r="B362" s="1">
        <v>296945</v>
      </c>
      <c r="C362" s="1" t="s">
        <v>378</v>
      </c>
      <c r="D362" s="1">
        <v>37.414290642099999</v>
      </c>
      <c r="E362" s="1">
        <v>-87.480681363900004</v>
      </c>
      <c r="F362" t="s">
        <v>29</v>
      </c>
      <c r="G362">
        <v>37.917216857142861</v>
      </c>
      <c r="H362">
        <v>-87.804694857142849</v>
      </c>
      <c r="I362">
        <v>56.945252205244003</v>
      </c>
      <c r="J362" t="s">
        <v>29</v>
      </c>
      <c r="K362">
        <f t="shared" si="5"/>
        <v>1</v>
      </c>
    </row>
    <row r="363" spans="1:11" hidden="1" x14ac:dyDescent="0.35">
      <c r="A363" t="s">
        <v>413</v>
      </c>
      <c r="B363" s="1">
        <v>297462</v>
      </c>
      <c r="C363" s="1" t="s">
        <v>387</v>
      </c>
      <c r="D363" s="1">
        <v>37.879039371700003</v>
      </c>
      <c r="E363" s="1">
        <v>-87.565237412800002</v>
      </c>
      <c r="F363" t="s">
        <v>29</v>
      </c>
      <c r="G363">
        <v>37.917216857142861</v>
      </c>
      <c r="H363">
        <v>-87.804694857142849</v>
      </c>
      <c r="I363">
        <v>22.546453701720001</v>
      </c>
      <c r="J363" t="s">
        <v>29</v>
      </c>
      <c r="K363">
        <f t="shared" si="5"/>
        <v>1</v>
      </c>
    </row>
    <row r="364" spans="1:11" hidden="1" x14ac:dyDescent="0.35">
      <c r="A364" t="s">
        <v>414</v>
      </c>
      <c r="B364" s="1">
        <v>300433</v>
      </c>
      <c r="C364" s="1" t="s">
        <v>365</v>
      </c>
      <c r="D364" s="1">
        <v>37.9772167012</v>
      </c>
      <c r="E364" s="1">
        <v>-87.474640168999997</v>
      </c>
      <c r="F364" t="s">
        <v>29</v>
      </c>
      <c r="G364">
        <v>37.917216857142861</v>
      </c>
      <c r="H364">
        <v>-87.804694857142849</v>
      </c>
      <c r="I364">
        <v>20.5522249981152</v>
      </c>
      <c r="J364" t="s">
        <v>29</v>
      </c>
      <c r="K364">
        <f t="shared" si="5"/>
        <v>1</v>
      </c>
    </row>
    <row r="365" spans="1:11" hidden="1" x14ac:dyDescent="0.35">
      <c r="A365" t="s">
        <v>415</v>
      </c>
      <c r="B365" s="1">
        <v>300434</v>
      </c>
      <c r="C365" s="1" t="s">
        <v>365</v>
      </c>
      <c r="D365" s="1">
        <v>37.993778878299999</v>
      </c>
      <c r="E365" s="1">
        <v>-87.492886390199999</v>
      </c>
      <c r="F365" t="s">
        <v>29</v>
      </c>
      <c r="G365">
        <v>37.917216857142861</v>
      </c>
      <c r="H365">
        <v>-87.804694857142849</v>
      </c>
      <c r="I365">
        <v>20.642696643670298</v>
      </c>
      <c r="J365" t="s">
        <v>29</v>
      </c>
      <c r="K365">
        <f t="shared" si="5"/>
        <v>1</v>
      </c>
    </row>
    <row r="366" spans="1:11" hidden="1" x14ac:dyDescent="0.35">
      <c r="A366" t="s">
        <v>416</v>
      </c>
      <c r="B366" s="1">
        <v>303527</v>
      </c>
      <c r="C366" s="1" t="s">
        <v>365</v>
      </c>
      <c r="D366" s="1">
        <v>38.066149984799999</v>
      </c>
      <c r="E366" s="1">
        <v>-87.646661103300005</v>
      </c>
      <c r="F366" t="s">
        <v>29</v>
      </c>
      <c r="G366">
        <v>37.917216857142861</v>
      </c>
      <c r="H366">
        <v>-87.804694857142849</v>
      </c>
      <c r="I366">
        <v>17.504523575593598</v>
      </c>
      <c r="J366" t="s">
        <v>29</v>
      </c>
      <c r="K366">
        <f t="shared" si="5"/>
        <v>1</v>
      </c>
    </row>
    <row r="367" spans="1:11" hidden="1" x14ac:dyDescent="0.35">
      <c r="A367" t="s">
        <v>417</v>
      </c>
      <c r="B367" s="1">
        <v>318385</v>
      </c>
      <c r="C367" s="1" t="s">
        <v>365</v>
      </c>
      <c r="D367" s="1">
        <v>37.988135570399997</v>
      </c>
      <c r="E367" s="1">
        <v>-87.560835666399996</v>
      </c>
      <c r="F367" t="s">
        <v>29</v>
      </c>
      <c r="G367">
        <v>37.917216857142861</v>
      </c>
      <c r="H367">
        <v>-87.804694857142849</v>
      </c>
      <c r="I367">
        <v>16.447571178001599</v>
      </c>
      <c r="J367" t="s">
        <v>29</v>
      </c>
      <c r="K367">
        <f t="shared" si="5"/>
        <v>1</v>
      </c>
    </row>
    <row r="368" spans="1:11" hidden="1" x14ac:dyDescent="0.35">
      <c r="A368" t="s">
        <v>418</v>
      </c>
      <c r="B368" s="1">
        <v>320497</v>
      </c>
      <c r="C368" s="1" t="s">
        <v>389</v>
      </c>
      <c r="D368" s="1">
        <v>38.094771178000002</v>
      </c>
      <c r="E368" s="1">
        <v>-88.337564024900004</v>
      </c>
      <c r="F368" t="s">
        <v>29</v>
      </c>
      <c r="G368">
        <v>37.917216857142861</v>
      </c>
      <c r="H368">
        <v>-87.804694857142849</v>
      </c>
      <c r="I368">
        <v>45.181204249823203</v>
      </c>
      <c r="J368" t="s">
        <v>29</v>
      </c>
      <c r="K368">
        <f t="shared" si="5"/>
        <v>1</v>
      </c>
    </row>
    <row r="369" spans="1:11" hidden="1" x14ac:dyDescent="0.35">
      <c r="A369" t="s">
        <v>419</v>
      </c>
      <c r="B369" s="1">
        <v>324185</v>
      </c>
      <c r="C369" s="1" t="s">
        <v>389</v>
      </c>
      <c r="D369" s="1">
        <v>38.090436890600003</v>
      </c>
      <c r="E369" s="1">
        <v>-88.167626678199994</v>
      </c>
      <c r="F369" t="s">
        <v>29</v>
      </c>
      <c r="G369">
        <v>37.917216857142861</v>
      </c>
      <c r="H369">
        <v>-87.804694857142849</v>
      </c>
      <c r="I369">
        <v>34.6746251756528</v>
      </c>
      <c r="J369" t="s">
        <v>29</v>
      </c>
      <c r="K369">
        <f t="shared" si="5"/>
        <v>1</v>
      </c>
    </row>
    <row r="370" spans="1:11" hidden="1" x14ac:dyDescent="0.35">
      <c r="A370" t="s">
        <v>420</v>
      </c>
      <c r="B370" s="1">
        <v>337705</v>
      </c>
      <c r="C370" s="1" t="s">
        <v>365</v>
      </c>
      <c r="D370" s="1">
        <v>37.994351000000002</v>
      </c>
      <c r="E370" s="1">
        <v>-87.526067999999995</v>
      </c>
      <c r="F370" t="s">
        <v>29</v>
      </c>
      <c r="G370">
        <v>37.917216857142861</v>
      </c>
      <c r="H370">
        <v>-87.804694857142849</v>
      </c>
      <c r="I370">
        <v>18.30870217228</v>
      </c>
      <c r="J370" t="s">
        <v>29</v>
      </c>
      <c r="K370">
        <f t="shared" si="5"/>
        <v>1</v>
      </c>
    </row>
    <row r="371" spans="1:11" hidden="1" x14ac:dyDescent="0.35">
      <c r="A371" t="s">
        <v>421</v>
      </c>
      <c r="B371" s="1">
        <v>407887</v>
      </c>
      <c r="C371" s="1" t="s">
        <v>371</v>
      </c>
      <c r="D371" s="1">
        <v>38.041827253000001</v>
      </c>
      <c r="E371" s="1">
        <v>-87.371747869299995</v>
      </c>
      <c r="F371" t="s">
        <v>29</v>
      </c>
      <c r="G371">
        <v>37.917216857142861</v>
      </c>
      <c r="H371">
        <v>-87.804694857142849</v>
      </c>
      <c r="I371">
        <v>28.2601482235176</v>
      </c>
      <c r="J371" t="s">
        <v>29</v>
      </c>
      <c r="K371">
        <f t="shared" si="5"/>
        <v>1</v>
      </c>
    </row>
    <row r="372" spans="1:11" hidden="1" x14ac:dyDescent="0.35">
      <c r="A372" t="s">
        <v>422</v>
      </c>
      <c r="B372" s="1">
        <v>412323</v>
      </c>
      <c r="C372" s="1" t="s">
        <v>365</v>
      </c>
      <c r="D372" s="1">
        <v>38.086053073599999</v>
      </c>
      <c r="E372" s="1">
        <v>-87.513512200600005</v>
      </c>
      <c r="F372" t="s">
        <v>29</v>
      </c>
      <c r="G372">
        <v>37.917216857142861</v>
      </c>
      <c r="H372">
        <v>-87.804694857142849</v>
      </c>
      <c r="I372">
        <v>25.394508560252</v>
      </c>
      <c r="J372" t="s">
        <v>29</v>
      </c>
      <c r="K372">
        <f t="shared" si="5"/>
        <v>1</v>
      </c>
    </row>
    <row r="373" spans="1:11" hidden="1" x14ac:dyDescent="0.35">
      <c r="A373" t="s">
        <v>423</v>
      </c>
      <c r="B373" s="1">
        <v>412557</v>
      </c>
      <c r="C373" s="1" t="s">
        <v>363</v>
      </c>
      <c r="D373" s="1">
        <v>38.106653058600003</v>
      </c>
      <c r="E373" s="1">
        <v>-87.7881891766</v>
      </c>
      <c r="F373" t="s">
        <v>29</v>
      </c>
      <c r="G373">
        <v>37.917216857142861</v>
      </c>
      <c r="H373">
        <v>-87.804694857142849</v>
      </c>
      <c r="I373">
        <v>22.714658883394399</v>
      </c>
      <c r="J373" t="s">
        <v>29</v>
      </c>
      <c r="K373">
        <f t="shared" si="5"/>
        <v>1</v>
      </c>
    </row>
    <row r="374" spans="1:11" hidden="1" x14ac:dyDescent="0.35">
      <c r="A374" t="s">
        <v>424</v>
      </c>
      <c r="B374" s="1">
        <v>412597</v>
      </c>
      <c r="C374" s="1" t="s">
        <v>365</v>
      </c>
      <c r="D374" s="1">
        <v>37.962919728000003</v>
      </c>
      <c r="E374" s="1">
        <v>-87.520015518199997</v>
      </c>
      <c r="F374" t="s">
        <v>29</v>
      </c>
      <c r="G374">
        <v>37.917216857142861</v>
      </c>
      <c r="H374">
        <v>-87.804694857142849</v>
      </c>
      <c r="I374">
        <v>18.983697698149498</v>
      </c>
      <c r="J374" t="s">
        <v>29</v>
      </c>
      <c r="K374">
        <f t="shared" si="5"/>
        <v>1</v>
      </c>
    </row>
    <row r="375" spans="1:11" hidden="1" x14ac:dyDescent="0.35">
      <c r="A375" t="s">
        <v>425</v>
      </c>
      <c r="B375" s="1">
        <v>413145</v>
      </c>
      <c r="C375" s="1" t="s">
        <v>389</v>
      </c>
      <c r="D375" s="1">
        <v>38.250016248000001</v>
      </c>
      <c r="E375" s="1">
        <v>-88.234138123799994</v>
      </c>
      <c r="F375" t="s">
        <v>29</v>
      </c>
      <c r="G375">
        <v>37.917216857142861</v>
      </c>
      <c r="H375">
        <v>-87.804694857142849</v>
      </c>
      <c r="I375">
        <v>45.271303072663201</v>
      </c>
      <c r="J375" t="s">
        <v>29</v>
      </c>
      <c r="K375">
        <f t="shared" si="5"/>
        <v>1</v>
      </c>
    </row>
    <row r="376" spans="1:11" hidden="1" x14ac:dyDescent="0.35">
      <c r="A376" t="s">
        <v>426</v>
      </c>
      <c r="B376" s="1">
        <v>418601</v>
      </c>
      <c r="C376" s="1" t="s">
        <v>28</v>
      </c>
      <c r="D376" s="1">
        <v>38.305517809299999</v>
      </c>
      <c r="E376" s="1">
        <v>-88.942568799200004</v>
      </c>
      <c r="F376" t="s">
        <v>29</v>
      </c>
      <c r="G376">
        <v>37.917216857142861</v>
      </c>
      <c r="H376">
        <v>-87.804694857142849</v>
      </c>
      <c r="I376">
        <v>86.799776770314395</v>
      </c>
      <c r="J376" t="s">
        <v>29</v>
      </c>
      <c r="K376">
        <f t="shared" si="5"/>
        <v>1</v>
      </c>
    </row>
    <row r="377" spans="1:11" hidden="1" x14ac:dyDescent="0.35">
      <c r="A377" t="s">
        <v>427</v>
      </c>
      <c r="B377" s="1">
        <v>423816</v>
      </c>
      <c r="C377" s="1" t="s">
        <v>378</v>
      </c>
      <c r="D377" s="1">
        <v>37.273913367900001</v>
      </c>
      <c r="E377" s="1">
        <v>-87.511854612899995</v>
      </c>
      <c r="F377" t="s">
        <v>29</v>
      </c>
      <c r="G377">
        <v>37.917216857142861</v>
      </c>
      <c r="H377">
        <v>-87.804694857142849</v>
      </c>
      <c r="I377">
        <v>67.158357665432803</v>
      </c>
      <c r="J377" t="s">
        <v>29</v>
      </c>
      <c r="K377">
        <f t="shared" si="5"/>
        <v>1</v>
      </c>
    </row>
    <row r="378" spans="1:11" hidden="1" x14ac:dyDescent="0.35">
      <c r="A378" t="s">
        <v>428</v>
      </c>
      <c r="B378" s="1">
        <v>424016</v>
      </c>
      <c r="C378" s="1" t="s">
        <v>365</v>
      </c>
      <c r="D378" s="1">
        <v>37.991623074899998</v>
      </c>
      <c r="E378" s="1">
        <v>-87.504036614300006</v>
      </c>
      <c r="F378" t="s">
        <v>29</v>
      </c>
      <c r="G378">
        <v>37.917216857142861</v>
      </c>
      <c r="H378">
        <v>-87.804694857142849</v>
      </c>
      <c r="I378">
        <v>20.118259357622399</v>
      </c>
      <c r="J378" t="s">
        <v>29</v>
      </c>
      <c r="K378">
        <f t="shared" si="5"/>
        <v>1</v>
      </c>
    </row>
    <row r="379" spans="1:11" hidden="1" x14ac:dyDescent="0.35">
      <c r="A379" t="s">
        <v>429</v>
      </c>
      <c r="B379" s="1">
        <v>431657</v>
      </c>
      <c r="C379" s="1" t="s">
        <v>387</v>
      </c>
      <c r="D379" s="1">
        <v>37.8396950088</v>
      </c>
      <c r="E379" s="1">
        <v>-87.587968519399993</v>
      </c>
      <c r="F379" t="s">
        <v>29</v>
      </c>
      <c r="G379">
        <v>37.917216857142861</v>
      </c>
      <c r="H379">
        <v>-87.804694857142849</v>
      </c>
      <c r="I379">
        <v>25.924848872624001</v>
      </c>
      <c r="J379" t="s">
        <v>29</v>
      </c>
      <c r="K379">
        <f t="shared" si="5"/>
        <v>1</v>
      </c>
    </row>
    <row r="380" spans="1:11" hidden="1" x14ac:dyDescent="0.35">
      <c r="A380" t="s">
        <v>432</v>
      </c>
      <c r="B380" s="1">
        <v>436212</v>
      </c>
      <c r="C380" s="1" t="s">
        <v>433</v>
      </c>
      <c r="D380" s="1">
        <v>37.713808447799998</v>
      </c>
      <c r="E380" s="1">
        <v>-88.188226010899996</v>
      </c>
      <c r="F380" t="s">
        <v>29</v>
      </c>
      <c r="G380">
        <v>37.917216857142861</v>
      </c>
      <c r="H380">
        <v>-87.804694857142849</v>
      </c>
      <c r="I380">
        <v>49.232358010305603</v>
      </c>
      <c r="J380" t="s">
        <v>29</v>
      </c>
      <c r="K380">
        <f t="shared" si="5"/>
        <v>1</v>
      </c>
    </row>
    <row r="381" spans="1:11" hidden="1" x14ac:dyDescent="0.35">
      <c r="A381" t="s">
        <v>434</v>
      </c>
      <c r="B381" s="1">
        <v>438401</v>
      </c>
      <c r="C381" s="1" t="s">
        <v>28</v>
      </c>
      <c r="D381" s="1">
        <v>38.3232156698</v>
      </c>
      <c r="E381" s="1">
        <v>-88.907109911700005</v>
      </c>
      <c r="F381" t="s">
        <v>29</v>
      </c>
      <c r="G381">
        <v>37.917216857142861</v>
      </c>
      <c r="H381">
        <v>-87.804694857142849</v>
      </c>
      <c r="I381">
        <v>86.118256846928801</v>
      </c>
      <c r="J381" t="s">
        <v>29</v>
      </c>
      <c r="K381">
        <f t="shared" si="5"/>
        <v>1</v>
      </c>
    </row>
    <row r="382" spans="1:11" hidden="1" x14ac:dyDescent="0.35">
      <c r="A382" t="s">
        <v>435</v>
      </c>
      <c r="B382" s="1">
        <v>447713</v>
      </c>
      <c r="C382" s="1" t="s">
        <v>365</v>
      </c>
      <c r="D382" s="1">
        <v>38.007987</v>
      </c>
      <c r="E382" s="1">
        <v>-87.600442999999999</v>
      </c>
      <c r="F382" t="s">
        <v>29</v>
      </c>
      <c r="G382">
        <v>37.917216857142861</v>
      </c>
      <c r="H382">
        <v>-87.804694857142849</v>
      </c>
      <c r="I382">
        <v>15.6962712697544</v>
      </c>
      <c r="J382" t="s">
        <v>29</v>
      </c>
      <c r="K382">
        <f t="shared" si="5"/>
        <v>1</v>
      </c>
    </row>
    <row r="383" spans="1:11" hidden="1" x14ac:dyDescent="0.35">
      <c r="A383" t="s">
        <v>436</v>
      </c>
      <c r="B383" s="1">
        <v>458057</v>
      </c>
      <c r="C383" s="1" t="s">
        <v>371</v>
      </c>
      <c r="D383" s="1">
        <v>38.041688597700002</v>
      </c>
      <c r="E383" s="1">
        <v>-87.260279237800006</v>
      </c>
      <c r="F383" t="s">
        <v>29</v>
      </c>
      <c r="G383">
        <v>37.917216857142861</v>
      </c>
      <c r="H383">
        <v>-87.804694857142849</v>
      </c>
      <c r="I383">
        <v>34.970584274402398</v>
      </c>
      <c r="J383" t="s">
        <v>29</v>
      </c>
      <c r="K383">
        <f t="shared" si="5"/>
        <v>1</v>
      </c>
    </row>
    <row r="384" spans="1:11" hidden="1" x14ac:dyDescent="0.35">
      <c r="A384" t="s">
        <v>437</v>
      </c>
      <c r="B384" s="1">
        <v>458058</v>
      </c>
      <c r="C384" s="1" t="s">
        <v>371</v>
      </c>
      <c r="D384" s="1">
        <v>38.050201424000001</v>
      </c>
      <c r="E384" s="1">
        <v>-87.276546519700005</v>
      </c>
      <c r="F384" t="s">
        <v>29</v>
      </c>
      <c r="G384">
        <v>37.917216857142861</v>
      </c>
      <c r="H384">
        <v>-87.804694857142849</v>
      </c>
      <c r="I384">
        <v>33.782336143940803</v>
      </c>
      <c r="J384" t="s">
        <v>29</v>
      </c>
      <c r="K384">
        <f t="shared" si="5"/>
        <v>1</v>
      </c>
    </row>
    <row r="385" spans="1:11" hidden="1" x14ac:dyDescent="0.35">
      <c r="A385" t="s">
        <v>438</v>
      </c>
      <c r="B385" s="1">
        <v>458059</v>
      </c>
      <c r="C385" s="1" t="s">
        <v>371</v>
      </c>
      <c r="D385" s="1">
        <v>38.0481761586</v>
      </c>
      <c r="E385" s="1">
        <v>-87.285498008000005</v>
      </c>
      <c r="F385" t="s">
        <v>29</v>
      </c>
      <c r="G385">
        <v>37.917216857142861</v>
      </c>
      <c r="H385">
        <v>-87.804694857142849</v>
      </c>
      <c r="I385">
        <v>33.300773470140797</v>
      </c>
      <c r="J385" t="s">
        <v>29</v>
      </c>
      <c r="K385">
        <f t="shared" si="5"/>
        <v>1</v>
      </c>
    </row>
    <row r="386" spans="1:11" hidden="1" x14ac:dyDescent="0.35">
      <c r="A386" t="s">
        <v>439</v>
      </c>
      <c r="B386" s="1">
        <v>465141</v>
      </c>
      <c r="C386" s="1" t="s">
        <v>365</v>
      </c>
      <c r="D386" s="1">
        <v>37.9800949774</v>
      </c>
      <c r="E386" s="1">
        <v>-87.580779245499997</v>
      </c>
      <c r="F386" t="s">
        <v>29</v>
      </c>
      <c r="G386">
        <v>37.917216857142861</v>
      </c>
      <c r="H386">
        <v>-87.804694857142849</v>
      </c>
      <c r="I386">
        <v>14.799508365459999</v>
      </c>
      <c r="J386" t="s">
        <v>29</v>
      </c>
      <c r="K386">
        <f t="shared" si="5"/>
        <v>1</v>
      </c>
    </row>
    <row r="387" spans="1:11" hidden="1" x14ac:dyDescent="0.35">
      <c r="A387" t="s">
        <v>440</v>
      </c>
      <c r="B387" s="1">
        <v>465142</v>
      </c>
      <c r="C387" s="1" t="s">
        <v>365</v>
      </c>
      <c r="D387" s="1">
        <v>38.014524000000002</v>
      </c>
      <c r="E387" s="1">
        <v>-87.574453000000005</v>
      </c>
      <c r="F387" t="s">
        <v>29</v>
      </c>
      <c r="G387">
        <v>37.917216857142861</v>
      </c>
      <c r="H387">
        <v>-87.804694857142849</v>
      </c>
      <c r="I387">
        <v>17.524531727976001</v>
      </c>
      <c r="J387" t="s">
        <v>29</v>
      </c>
      <c r="K387">
        <f t="shared" ref="K387:K450" si="6">IF(J387=F387,1,0)</f>
        <v>1</v>
      </c>
    </row>
    <row r="388" spans="1:11" hidden="1" x14ac:dyDescent="0.35">
      <c r="A388" t="s">
        <v>441</v>
      </c>
      <c r="B388" s="1">
        <v>465144</v>
      </c>
      <c r="C388" s="1" t="s">
        <v>365</v>
      </c>
      <c r="D388" s="1">
        <v>37.977000149299997</v>
      </c>
      <c r="E388" s="1">
        <v>-87.636529234799994</v>
      </c>
      <c r="F388" t="s">
        <v>29</v>
      </c>
      <c r="G388">
        <v>37.917216857142861</v>
      </c>
      <c r="H388">
        <v>-87.804694857142849</v>
      </c>
      <c r="I388">
        <v>11.6017458000704</v>
      </c>
      <c r="J388" t="s">
        <v>29</v>
      </c>
      <c r="K388">
        <f t="shared" si="6"/>
        <v>1</v>
      </c>
    </row>
    <row r="389" spans="1:11" hidden="1" x14ac:dyDescent="0.35">
      <c r="A389" t="s">
        <v>442</v>
      </c>
      <c r="B389" s="1">
        <v>465145</v>
      </c>
      <c r="C389" s="1" t="s">
        <v>365</v>
      </c>
      <c r="D389" s="1">
        <v>37.978270000000002</v>
      </c>
      <c r="E389" s="1">
        <v>-87.580854000000002</v>
      </c>
      <c r="F389" t="s">
        <v>29</v>
      </c>
      <c r="G389">
        <v>37.917216857142861</v>
      </c>
      <c r="H389">
        <v>-87.804694857142849</v>
      </c>
      <c r="I389">
        <v>14.7046871215608</v>
      </c>
      <c r="J389" t="s">
        <v>29</v>
      </c>
      <c r="K389">
        <f t="shared" si="6"/>
        <v>1</v>
      </c>
    </row>
    <row r="390" spans="1:11" hidden="1" x14ac:dyDescent="0.35">
      <c r="A390" t="s">
        <v>443</v>
      </c>
      <c r="B390" s="1">
        <v>465149</v>
      </c>
      <c r="C390" s="1" t="s">
        <v>365</v>
      </c>
      <c r="D390" s="1">
        <v>37.981552730700002</v>
      </c>
      <c r="E390" s="1">
        <v>-87.542714200399999</v>
      </c>
      <c r="F390" t="s">
        <v>29</v>
      </c>
      <c r="G390">
        <v>37.917216857142861</v>
      </c>
      <c r="H390">
        <v>-87.804694857142849</v>
      </c>
      <c r="I390">
        <v>16.926275544318401</v>
      </c>
      <c r="J390" t="s">
        <v>29</v>
      </c>
      <c r="K390">
        <f t="shared" si="6"/>
        <v>1</v>
      </c>
    </row>
    <row r="391" spans="1:11" hidden="1" x14ac:dyDescent="0.35">
      <c r="A391" t="s">
        <v>444</v>
      </c>
      <c r="B391" s="1">
        <v>465150</v>
      </c>
      <c r="C391" s="1" t="s">
        <v>365</v>
      </c>
      <c r="D391" s="1">
        <v>38.040683000000001</v>
      </c>
      <c r="E391" s="1">
        <v>-87.540743000000006</v>
      </c>
      <c r="F391" t="s">
        <v>29</v>
      </c>
      <c r="G391">
        <v>37.917216857142861</v>
      </c>
      <c r="H391">
        <v>-87.804694857142849</v>
      </c>
      <c r="I391">
        <v>21.126061293927201</v>
      </c>
      <c r="J391" t="s">
        <v>29</v>
      </c>
      <c r="K391">
        <f t="shared" si="6"/>
        <v>1</v>
      </c>
    </row>
    <row r="392" spans="1:11" hidden="1" x14ac:dyDescent="0.35">
      <c r="A392" t="s">
        <v>445</v>
      </c>
      <c r="B392" s="1">
        <v>465151</v>
      </c>
      <c r="C392" s="1" t="s">
        <v>365</v>
      </c>
      <c r="D392" s="1">
        <v>37.983247691099997</v>
      </c>
      <c r="E392" s="1">
        <v>-87.608390666600002</v>
      </c>
      <c r="F392" t="s">
        <v>29</v>
      </c>
      <c r="G392">
        <v>37.917216857142861</v>
      </c>
      <c r="H392">
        <v>-87.804694857142849</v>
      </c>
      <c r="I392">
        <v>13.4923919259688</v>
      </c>
      <c r="J392" t="s">
        <v>29</v>
      </c>
      <c r="K392">
        <f t="shared" si="6"/>
        <v>1</v>
      </c>
    </row>
    <row r="393" spans="1:11" hidden="1" x14ac:dyDescent="0.35">
      <c r="A393" t="s">
        <v>446</v>
      </c>
      <c r="B393" s="1">
        <v>465152</v>
      </c>
      <c r="C393" s="1" t="s">
        <v>365</v>
      </c>
      <c r="D393" s="1">
        <v>37.973652290499999</v>
      </c>
      <c r="E393" s="1">
        <v>-87.646579544299996</v>
      </c>
      <c r="F393" t="s">
        <v>29</v>
      </c>
      <c r="G393">
        <v>37.917216857142861</v>
      </c>
      <c r="H393">
        <v>-87.804694857142849</v>
      </c>
      <c r="I393">
        <v>11.19400202388</v>
      </c>
      <c r="J393" t="s">
        <v>29</v>
      </c>
      <c r="K393">
        <f t="shared" si="6"/>
        <v>1</v>
      </c>
    </row>
    <row r="394" spans="1:11" hidden="1" x14ac:dyDescent="0.35">
      <c r="A394" t="s">
        <v>447</v>
      </c>
      <c r="B394" s="1">
        <v>465153</v>
      </c>
      <c r="C394" s="1" t="s">
        <v>365</v>
      </c>
      <c r="D394" s="1">
        <v>37.981836939700003</v>
      </c>
      <c r="E394" s="1">
        <v>-87.618989451299996</v>
      </c>
      <c r="F394" t="s">
        <v>29</v>
      </c>
      <c r="G394">
        <v>37.917216857142861</v>
      </c>
      <c r="H394">
        <v>-87.804694857142849</v>
      </c>
      <c r="I394">
        <v>12.821311038608799</v>
      </c>
      <c r="J394" t="s">
        <v>29</v>
      </c>
      <c r="K394">
        <f t="shared" si="6"/>
        <v>1</v>
      </c>
    </row>
    <row r="395" spans="1:11" hidden="1" x14ac:dyDescent="0.35">
      <c r="A395" t="s">
        <v>448</v>
      </c>
      <c r="B395" s="1">
        <v>465154</v>
      </c>
      <c r="C395" s="1" t="s">
        <v>365</v>
      </c>
      <c r="D395" s="1">
        <v>37.941989896599999</v>
      </c>
      <c r="E395" s="1">
        <v>-87.7173731651</v>
      </c>
      <c r="F395" t="s">
        <v>29</v>
      </c>
      <c r="G395">
        <v>37.917216857142861</v>
      </c>
      <c r="H395">
        <v>-87.804694857142849</v>
      </c>
      <c r="I395">
        <v>6.4249159881607998</v>
      </c>
      <c r="J395" t="s">
        <v>29</v>
      </c>
      <c r="K395">
        <f t="shared" si="6"/>
        <v>1</v>
      </c>
    </row>
    <row r="396" spans="1:11" hidden="1" x14ac:dyDescent="0.35">
      <c r="A396" t="s">
        <v>449</v>
      </c>
      <c r="B396" s="1">
        <v>465157</v>
      </c>
      <c r="C396" s="1" t="s">
        <v>365</v>
      </c>
      <c r="D396" s="1">
        <v>37.963037</v>
      </c>
      <c r="E396" s="1">
        <v>-87.543921999999995</v>
      </c>
      <c r="F396" t="s">
        <v>29</v>
      </c>
      <c r="G396">
        <v>37.917216857142861</v>
      </c>
      <c r="H396">
        <v>-87.804694857142849</v>
      </c>
      <c r="I396">
        <v>18.007709966875201</v>
      </c>
      <c r="J396" t="s">
        <v>29</v>
      </c>
      <c r="K396">
        <f t="shared" si="6"/>
        <v>1</v>
      </c>
    </row>
    <row r="397" spans="1:11" hidden="1" x14ac:dyDescent="0.35">
      <c r="A397" t="s">
        <v>450</v>
      </c>
      <c r="B397" s="1">
        <v>465159</v>
      </c>
      <c r="C397" s="1" t="s">
        <v>365</v>
      </c>
      <c r="D397" s="1">
        <v>37.9550798872</v>
      </c>
      <c r="E397" s="1">
        <v>-87.530179582000002</v>
      </c>
      <c r="F397" t="s">
        <v>29</v>
      </c>
      <c r="G397">
        <v>37.917216857142861</v>
      </c>
      <c r="H397">
        <v>-87.804694857142849</v>
      </c>
      <c r="I397">
        <v>19.108469033503098</v>
      </c>
      <c r="J397" t="s">
        <v>29</v>
      </c>
      <c r="K397">
        <f t="shared" si="6"/>
        <v>1</v>
      </c>
    </row>
    <row r="398" spans="1:11" hidden="1" x14ac:dyDescent="0.35">
      <c r="A398" t="s">
        <v>451</v>
      </c>
      <c r="B398" s="1">
        <v>465160</v>
      </c>
      <c r="C398" s="1" t="s">
        <v>365</v>
      </c>
      <c r="D398" s="1">
        <v>37.969799502599997</v>
      </c>
      <c r="E398" s="1">
        <v>-87.5336499645</v>
      </c>
      <c r="F398" t="s">
        <v>29</v>
      </c>
      <c r="G398">
        <v>37.917216857142861</v>
      </c>
      <c r="H398">
        <v>-87.804694857142849</v>
      </c>
      <c r="I398">
        <v>17.965270314461598</v>
      </c>
      <c r="J398" t="s">
        <v>29</v>
      </c>
      <c r="K398">
        <f t="shared" si="6"/>
        <v>1</v>
      </c>
    </row>
    <row r="399" spans="1:11" hidden="1" x14ac:dyDescent="0.35">
      <c r="A399" t="s">
        <v>452</v>
      </c>
      <c r="B399" s="1">
        <v>465161</v>
      </c>
      <c r="C399" s="1" t="s">
        <v>365</v>
      </c>
      <c r="D399" s="1">
        <v>37.954976000000002</v>
      </c>
      <c r="E399" s="1">
        <v>-87.520893000000001</v>
      </c>
      <c r="F399" t="s">
        <v>29</v>
      </c>
      <c r="G399">
        <v>37.917216857142861</v>
      </c>
      <c r="H399">
        <v>-87.804694857142849</v>
      </c>
      <c r="I399">
        <v>19.539327818036</v>
      </c>
      <c r="J399" t="s">
        <v>29</v>
      </c>
      <c r="K399">
        <f t="shared" si="6"/>
        <v>1</v>
      </c>
    </row>
    <row r="400" spans="1:11" hidden="1" x14ac:dyDescent="0.35">
      <c r="A400" t="s">
        <v>453</v>
      </c>
      <c r="B400" s="1">
        <v>465162</v>
      </c>
      <c r="C400" s="1" t="s">
        <v>365</v>
      </c>
      <c r="D400" s="1">
        <v>37.970038187500002</v>
      </c>
      <c r="E400" s="1">
        <v>-87.513599641400006</v>
      </c>
      <c r="F400" t="s">
        <v>29</v>
      </c>
      <c r="G400">
        <v>37.917216857142861</v>
      </c>
      <c r="H400">
        <v>-87.804694857142849</v>
      </c>
      <c r="I400">
        <v>18.848425189651199</v>
      </c>
      <c r="J400" t="s">
        <v>29</v>
      </c>
      <c r="K400">
        <f t="shared" si="6"/>
        <v>1</v>
      </c>
    </row>
    <row r="401" spans="1:11" hidden="1" x14ac:dyDescent="0.35">
      <c r="A401" t="s">
        <v>454</v>
      </c>
      <c r="B401" s="1">
        <v>465164</v>
      </c>
      <c r="C401" s="1" t="s">
        <v>365</v>
      </c>
      <c r="D401" s="1">
        <v>37.9774599721</v>
      </c>
      <c r="E401" s="1">
        <v>-87.461981808499999</v>
      </c>
      <c r="F401" t="s">
        <v>29</v>
      </c>
      <c r="G401">
        <v>37.917216857142861</v>
      </c>
      <c r="H401">
        <v>-87.804694857142849</v>
      </c>
      <c r="I401">
        <v>21.303400632123999</v>
      </c>
      <c r="J401" t="s">
        <v>29</v>
      </c>
      <c r="K401">
        <f t="shared" si="6"/>
        <v>1</v>
      </c>
    </row>
    <row r="402" spans="1:11" hidden="1" x14ac:dyDescent="0.35">
      <c r="A402" t="s">
        <v>455</v>
      </c>
      <c r="B402" s="1">
        <v>465165</v>
      </c>
      <c r="C402" s="1" t="s">
        <v>365</v>
      </c>
      <c r="D402" s="1">
        <v>37.954716383399997</v>
      </c>
      <c r="E402" s="1">
        <v>-87.493315541399994</v>
      </c>
      <c r="F402" t="s">
        <v>29</v>
      </c>
      <c r="G402">
        <v>37.917216857142861</v>
      </c>
      <c r="H402">
        <v>-87.804694857142849</v>
      </c>
      <c r="I402">
        <v>21.017072786850399</v>
      </c>
      <c r="J402" t="s">
        <v>29</v>
      </c>
      <c r="K402">
        <f t="shared" si="6"/>
        <v>1</v>
      </c>
    </row>
    <row r="403" spans="1:11" hidden="1" x14ac:dyDescent="0.35">
      <c r="A403" t="s">
        <v>456</v>
      </c>
      <c r="B403" s="1">
        <v>465166</v>
      </c>
      <c r="C403" s="1" t="s">
        <v>365</v>
      </c>
      <c r="D403" s="1">
        <v>37.973714000000001</v>
      </c>
      <c r="E403" s="1">
        <v>-87.492328000000001</v>
      </c>
      <c r="F403" t="s">
        <v>29</v>
      </c>
      <c r="G403">
        <v>37.917216857142861</v>
      </c>
      <c r="H403">
        <v>-87.804694857142849</v>
      </c>
      <c r="I403">
        <v>19.702748441531998</v>
      </c>
      <c r="J403" t="s">
        <v>29</v>
      </c>
      <c r="K403">
        <f t="shared" si="6"/>
        <v>1</v>
      </c>
    </row>
    <row r="404" spans="1:11" hidden="1" x14ac:dyDescent="0.35">
      <c r="A404" t="s">
        <v>457</v>
      </c>
      <c r="B404" s="1">
        <v>465167</v>
      </c>
      <c r="C404" s="1" t="s">
        <v>365</v>
      </c>
      <c r="D404" s="1">
        <v>38.010022209399999</v>
      </c>
      <c r="E404" s="1">
        <v>-87.473438300200002</v>
      </c>
      <c r="F404" t="s">
        <v>29</v>
      </c>
      <c r="G404">
        <v>37.917216857142861</v>
      </c>
      <c r="H404">
        <v>-87.804694857142849</v>
      </c>
      <c r="I404">
        <v>22.777230962428799</v>
      </c>
      <c r="J404" t="s">
        <v>29</v>
      </c>
      <c r="K404">
        <f t="shared" si="6"/>
        <v>1</v>
      </c>
    </row>
    <row r="405" spans="1:11" hidden="1" x14ac:dyDescent="0.35">
      <c r="A405" t="s">
        <v>458</v>
      </c>
      <c r="B405" s="1">
        <v>465169</v>
      </c>
      <c r="C405" s="1" t="s">
        <v>365</v>
      </c>
      <c r="D405" s="1">
        <v>37.9818252106</v>
      </c>
      <c r="E405" s="1">
        <v>-87.474442736200004</v>
      </c>
      <c r="F405" t="s">
        <v>29</v>
      </c>
      <c r="G405">
        <v>37.917216857142861</v>
      </c>
      <c r="H405">
        <v>-87.804694857142849</v>
      </c>
      <c r="I405">
        <v>20.887889716033602</v>
      </c>
      <c r="J405" t="s">
        <v>29</v>
      </c>
      <c r="K405">
        <f t="shared" si="6"/>
        <v>1</v>
      </c>
    </row>
    <row r="406" spans="1:11" hidden="1" x14ac:dyDescent="0.35">
      <c r="A406" t="s">
        <v>459</v>
      </c>
      <c r="B406" s="1">
        <v>465170</v>
      </c>
      <c r="C406" s="1" t="s">
        <v>365</v>
      </c>
      <c r="D406" s="1">
        <v>37.962355413399997</v>
      </c>
      <c r="E406" s="1">
        <v>-87.469557817400002</v>
      </c>
      <c r="F406" t="s">
        <v>29</v>
      </c>
      <c r="G406">
        <v>37.917216857142861</v>
      </c>
      <c r="H406">
        <v>-87.804694857142849</v>
      </c>
      <c r="I406">
        <v>21.602093764118301</v>
      </c>
      <c r="J406" t="s">
        <v>29</v>
      </c>
      <c r="K406">
        <f t="shared" si="6"/>
        <v>1</v>
      </c>
    </row>
    <row r="407" spans="1:11" hidden="1" x14ac:dyDescent="0.35">
      <c r="A407" t="s">
        <v>460</v>
      </c>
      <c r="B407" s="1">
        <v>468969</v>
      </c>
      <c r="C407" s="1" t="s">
        <v>387</v>
      </c>
      <c r="D407" s="1">
        <v>37.831642438099998</v>
      </c>
      <c r="E407" s="1">
        <v>-87.570583067000001</v>
      </c>
      <c r="F407" t="s">
        <v>29</v>
      </c>
      <c r="G407">
        <v>37.917216857142861</v>
      </c>
      <c r="H407">
        <v>-87.804694857142849</v>
      </c>
      <c r="I407">
        <v>26.7539444541096</v>
      </c>
      <c r="J407" t="s">
        <v>29</v>
      </c>
      <c r="K407">
        <f t="shared" si="6"/>
        <v>1</v>
      </c>
    </row>
    <row r="408" spans="1:11" hidden="1" x14ac:dyDescent="0.35">
      <c r="A408" t="s">
        <v>461</v>
      </c>
      <c r="B408" s="1">
        <v>468970</v>
      </c>
      <c r="C408" s="1" t="s">
        <v>387</v>
      </c>
      <c r="D408" s="1">
        <v>37.814577945499998</v>
      </c>
      <c r="E408" s="1">
        <v>-87.617753998599994</v>
      </c>
      <c r="F408" t="s">
        <v>29</v>
      </c>
      <c r="G408">
        <v>37.917216857142861</v>
      </c>
      <c r="H408">
        <v>-87.804694857142849</v>
      </c>
      <c r="I408">
        <v>28.309112273447099</v>
      </c>
      <c r="J408" t="s">
        <v>29</v>
      </c>
      <c r="K408">
        <f t="shared" si="6"/>
        <v>1</v>
      </c>
    </row>
    <row r="409" spans="1:11" hidden="1" x14ac:dyDescent="0.35">
      <c r="A409" t="s">
        <v>462</v>
      </c>
      <c r="B409" s="1">
        <v>468971</v>
      </c>
      <c r="C409" s="1" t="s">
        <v>387</v>
      </c>
      <c r="D409" s="1">
        <v>37.830678576700002</v>
      </c>
      <c r="E409" s="1">
        <v>-87.568282419499994</v>
      </c>
      <c r="F409" t="s">
        <v>29</v>
      </c>
      <c r="G409">
        <v>37.917216857142861</v>
      </c>
      <c r="H409">
        <v>-87.804694857142849</v>
      </c>
      <c r="I409">
        <v>26.706658106398301</v>
      </c>
      <c r="J409" t="s">
        <v>29</v>
      </c>
      <c r="K409">
        <f t="shared" si="6"/>
        <v>1</v>
      </c>
    </row>
    <row r="410" spans="1:11" hidden="1" x14ac:dyDescent="0.35">
      <c r="A410" t="s">
        <v>463</v>
      </c>
      <c r="B410" s="1">
        <v>468976</v>
      </c>
      <c r="C410" s="1" t="s">
        <v>387</v>
      </c>
      <c r="D410" s="1">
        <v>37.864500421700001</v>
      </c>
      <c r="E410" s="1">
        <v>-87.5459111455</v>
      </c>
      <c r="F410" t="s">
        <v>29</v>
      </c>
      <c r="G410">
        <v>37.917216857142861</v>
      </c>
      <c r="H410">
        <v>-87.804694857142849</v>
      </c>
      <c r="I410">
        <v>24.456859431523998</v>
      </c>
      <c r="J410" t="s">
        <v>29</v>
      </c>
      <c r="K410">
        <f t="shared" si="6"/>
        <v>1</v>
      </c>
    </row>
    <row r="411" spans="1:11" hidden="1" x14ac:dyDescent="0.35">
      <c r="A411" t="s">
        <v>464</v>
      </c>
      <c r="B411" s="1">
        <v>468979</v>
      </c>
      <c r="C411" s="1" t="s">
        <v>387</v>
      </c>
      <c r="D411" s="1">
        <v>37.883453000000003</v>
      </c>
      <c r="E411" s="1">
        <v>-87.563451999999998</v>
      </c>
      <c r="F411" t="s">
        <v>29</v>
      </c>
      <c r="G411">
        <v>37.917216857142861</v>
      </c>
      <c r="H411">
        <v>-87.804694857142849</v>
      </c>
      <c r="I411">
        <v>22.245647907672801</v>
      </c>
      <c r="J411" t="s">
        <v>29</v>
      </c>
      <c r="K411">
        <f t="shared" si="6"/>
        <v>1</v>
      </c>
    </row>
    <row r="412" spans="1:11" hidden="1" x14ac:dyDescent="0.35">
      <c r="A412" t="s">
        <v>465</v>
      </c>
      <c r="B412" s="1">
        <v>477566</v>
      </c>
      <c r="C412" s="1" t="s">
        <v>28</v>
      </c>
      <c r="D412" s="1">
        <v>38.313312000000003</v>
      </c>
      <c r="E412" s="1">
        <v>-88.956361000000001</v>
      </c>
      <c r="F412" t="s">
        <v>29</v>
      </c>
      <c r="G412">
        <v>37.917216857142861</v>
      </c>
      <c r="H412">
        <v>-87.804694857142849</v>
      </c>
      <c r="I412">
        <v>87.375725728179205</v>
      </c>
      <c r="J412" t="s">
        <v>29</v>
      </c>
      <c r="K412">
        <f t="shared" si="6"/>
        <v>1</v>
      </c>
    </row>
    <row r="413" spans="1:11" hidden="1" x14ac:dyDescent="0.35">
      <c r="A413" t="s">
        <v>466</v>
      </c>
      <c r="B413" s="1">
        <v>477569</v>
      </c>
      <c r="C413" s="1" t="s">
        <v>28</v>
      </c>
      <c r="D413" s="1">
        <v>38.300080999999999</v>
      </c>
      <c r="E413" s="1">
        <v>-88.902544000000006</v>
      </c>
      <c r="F413" t="s">
        <v>29</v>
      </c>
      <c r="G413">
        <v>37.917216857142861</v>
      </c>
      <c r="H413">
        <v>-87.804694857142849</v>
      </c>
      <c r="I413">
        <v>84.4572073764744</v>
      </c>
      <c r="J413" t="s">
        <v>29</v>
      </c>
      <c r="K413">
        <f t="shared" si="6"/>
        <v>1</v>
      </c>
    </row>
    <row r="414" spans="1:11" hidden="1" x14ac:dyDescent="0.35">
      <c r="A414" t="s">
        <v>467</v>
      </c>
      <c r="B414" s="1">
        <v>477571</v>
      </c>
      <c r="C414" s="1" t="s">
        <v>28</v>
      </c>
      <c r="D414" s="1">
        <v>38.315069999999999</v>
      </c>
      <c r="E414" s="1">
        <v>-88.924995999999993</v>
      </c>
      <c r="F414" t="s">
        <v>29</v>
      </c>
      <c r="G414">
        <v>37.917216857142861</v>
      </c>
      <c r="H414">
        <v>-87.804694857142849</v>
      </c>
      <c r="I414">
        <v>86.7802035777664</v>
      </c>
      <c r="J414" t="s">
        <v>29</v>
      </c>
      <c r="K414">
        <f t="shared" si="6"/>
        <v>1</v>
      </c>
    </row>
    <row r="415" spans="1:11" hidden="1" x14ac:dyDescent="0.35">
      <c r="A415" t="s">
        <v>468</v>
      </c>
      <c r="B415" s="1">
        <v>477575</v>
      </c>
      <c r="C415" s="1" t="s">
        <v>363</v>
      </c>
      <c r="D415" s="1">
        <v>37.932897309099999</v>
      </c>
      <c r="E415" s="1">
        <v>-87.891625446899994</v>
      </c>
      <c r="F415" t="s">
        <v>29</v>
      </c>
      <c r="G415">
        <v>37.917216857142861</v>
      </c>
      <c r="H415">
        <v>-87.804694857142849</v>
      </c>
      <c r="I415">
        <v>7.9112980165440003</v>
      </c>
      <c r="J415" t="s">
        <v>29</v>
      </c>
      <c r="K415">
        <f t="shared" si="6"/>
        <v>1</v>
      </c>
    </row>
    <row r="416" spans="1:11" hidden="1" x14ac:dyDescent="0.35">
      <c r="A416" t="s">
        <v>469</v>
      </c>
      <c r="B416" s="1">
        <v>478678</v>
      </c>
      <c r="C416" s="1" t="s">
        <v>371</v>
      </c>
      <c r="D416" s="1">
        <v>37.951250999999999</v>
      </c>
      <c r="E416" s="1">
        <v>-87.422860999999997</v>
      </c>
      <c r="F416" t="s">
        <v>29</v>
      </c>
      <c r="G416">
        <v>37.917216857142861</v>
      </c>
      <c r="H416">
        <v>-87.804694857142849</v>
      </c>
      <c r="I416">
        <v>24.4966893249312</v>
      </c>
      <c r="J416" t="s">
        <v>29</v>
      </c>
      <c r="K416">
        <f t="shared" si="6"/>
        <v>1</v>
      </c>
    </row>
    <row r="417" spans="1:11" hidden="1" x14ac:dyDescent="0.35">
      <c r="A417" t="s">
        <v>470</v>
      </c>
      <c r="B417" s="1">
        <v>485732</v>
      </c>
      <c r="C417" s="1" t="s">
        <v>392</v>
      </c>
      <c r="D417" s="1">
        <v>37.613668687800001</v>
      </c>
      <c r="E417" s="1">
        <v>-87.528099557999994</v>
      </c>
      <c r="F417" t="s">
        <v>29</v>
      </c>
      <c r="G417">
        <v>37.917216857142861</v>
      </c>
      <c r="H417">
        <v>-87.804694857142849</v>
      </c>
      <c r="I417">
        <v>42.630351232424701</v>
      </c>
      <c r="J417" t="s">
        <v>29</v>
      </c>
      <c r="K417">
        <f t="shared" si="6"/>
        <v>1</v>
      </c>
    </row>
    <row r="418" spans="1:11" hidden="1" x14ac:dyDescent="0.35">
      <c r="A418" t="s">
        <v>471</v>
      </c>
      <c r="B418" s="1">
        <v>490211</v>
      </c>
      <c r="C418" s="1" t="s">
        <v>407</v>
      </c>
      <c r="D418" s="1">
        <v>37.704807594400002</v>
      </c>
      <c r="E418" s="1">
        <v>-87.825340264900007</v>
      </c>
      <c r="F418" t="s">
        <v>29</v>
      </c>
      <c r="G418">
        <v>37.917216857142861</v>
      </c>
      <c r="H418">
        <v>-87.804694857142849</v>
      </c>
      <c r="I418">
        <v>43.376804445374397</v>
      </c>
      <c r="J418" t="s">
        <v>29</v>
      </c>
      <c r="K418">
        <f t="shared" si="6"/>
        <v>1</v>
      </c>
    </row>
    <row r="419" spans="1:11" hidden="1" x14ac:dyDescent="0.35">
      <c r="A419" t="s">
        <v>472</v>
      </c>
      <c r="B419" s="1">
        <v>493616</v>
      </c>
      <c r="C419" s="1" t="s">
        <v>389</v>
      </c>
      <c r="D419" s="1">
        <v>38.0753543569</v>
      </c>
      <c r="E419" s="1">
        <v>-88.190845485599993</v>
      </c>
      <c r="F419" t="s">
        <v>29</v>
      </c>
      <c r="G419">
        <v>37.917216857142861</v>
      </c>
      <c r="H419">
        <v>-87.804694857142849</v>
      </c>
      <c r="I419">
        <v>36.2227715005208</v>
      </c>
      <c r="J419" t="s">
        <v>29</v>
      </c>
      <c r="K419">
        <f t="shared" si="6"/>
        <v>1</v>
      </c>
    </row>
    <row r="420" spans="1:11" hidden="1" x14ac:dyDescent="0.35">
      <c r="A420" t="s">
        <v>473</v>
      </c>
      <c r="B420" s="1">
        <v>499354</v>
      </c>
      <c r="C420" s="1" t="s">
        <v>371</v>
      </c>
      <c r="D420" s="1">
        <v>37.954316802199997</v>
      </c>
      <c r="E420" s="1">
        <v>-87.441824200400006</v>
      </c>
      <c r="F420" t="s">
        <v>29</v>
      </c>
      <c r="G420">
        <v>37.917216857142861</v>
      </c>
      <c r="H420">
        <v>-87.804694857142849</v>
      </c>
      <c r="I420">
        <v>23.450548786079999</v>
      </c>
      <c r="J420" t="s">
        <v>29</v>
      </c>
      <c r="K420">
        <f t="shared" si="6"/>
        <v>1</v>
      </c>
    </row>
    <row r="421" spans="1:11" hidden="1" x14ac:dyDescent="0.35">
      <c r="A421" t="s">
        <v>474</v>
      </c>
      <c r="B421" s="1">
        <v>499379</v>
      </c>
      <c r="C421" s="1" t="s">
        <v>365</v>
      </c>
      <c r="D421" s="1">
        <v>37.977471321499998</v>
      </c>
      <c r="E421" s="1">
        <v>-87.637456440899996</v>
      </c>
      <c r="F421" t="s">
        <v>29</v>
      </c>
      <c r="G421">
        <v>37.917216857142861</v>
      </c>
      <c r="H421">
        <v>-87.804694857142849</v>
      </c>
      <c r="I421">
        <v>11.647354445563099</v>
      </c>
      <c r="J421" t="s">
        <v>29</v>
      </c>
      <c r="K421">
        <f t="shared" si="6"/>
        <v>1</v>
      </c>
    </row>
    <row r="422" spans="1:11" hidden="1" x14ac:dyDescent="0.35">
      <c r="A422" t="s">
        <v>475</v>
      </c>
      <c r="B422" s="1">
        <v>499389</v>
      </c>
      <c r="C422" s="1" t="s">
        <v>365</v>
      </c>
      <c r="D422" s="1">
        <v>38.026824026200003</v>
      </c>
      <c r="E422" s="1">
        <v>-87.574416346899994</v>
      </c>
      <c r="F422" t="s">
        <v>29</v>
      </c>
      <c r="G422">
        <v>37.917216857142861</v>
      </c>
      <c r="H422">
        <v>-87.804694857142849</v>
      </c>
      <c r="I422">
        <v>18.360835215288802</v>
      </c>
      <c r="J422" t="s">
        <v>29</v>
      </c>
      <c r="K422">
        <f t="shared" si="6"/>
        <v>1</v>
      </c>
    </row>
    <row r="423" spans="1:11" hidden="1" x14ac:dyDescent="0.35">
      <c r="A423" t="s">
        <v>476</v>
      </c>
      <c r="B423" s="1">
        <v>499416</v>
      </c>
      <c r="C423" s="1" t="s">
        <v>371</v>
      </c>
      <c r="D423" s="1">
        <v>37.953431558299997</v>
      </c>
      <c r="E423" s="1">
        <v>-87.378076033499994</v>
      </c>
      <c r="F423" t="s">
        <v>29</v>
      </c>
      <c r="G423">
        <v>37.917216857142861</v>
      </c>
      <c r="H423">
        <v>-87.804694857142849</v>
      </c>
      <c r="I423">
        <v>26.994415105413601</v>
      </c>
      <c r="J423" t="s">
        <v>29</v>
      </c>
      <c r="K423">
        <f t="shared" si="6"/>
        <v>1</v>
      </c>
    </row>
    <row r="424" spans="1:11" hidden="1" x14ac:dyDescent="0.35">
      <c r="A424" t="s">
        <v>477</v>
      </c>
      <c r="B424" s="1">
        <v>501869</v>
      </c>
      <c r="C424" s="1" t="s">
        <v>371</v>
      </c>
      <c r="D424" s="1">
        <v>38.193660000000001</v>
      </c>
      <c r="E424" s="1">
        <v>-87.457841000000002</v>
      </c>
      <c r="F424" t="s">
        <v>29</v>
      </c>
      <c r="G424">
        <v>37.917216857142861</v>
      </c>
      <c r="H424">
        <v>-87.804694857142849</v>
      </c>
      <c r="I424">
        <v>37.5484048015336</v>
      </c>
      <c r="J424" t="s">
        <v>29</v>
      </c>
      <c r="K424">
        <f t="shared" si="6"/>
        <v>1</v>
      </c>
    </row>
    <row r="425" spans="1:11" hidden="1" x14ac:dyDescent="0.35">
      <c r="A425" t="s">
        <v>478</v>
      </c>
      <c r="B425" s="1">
        <v>520171</v>
      </c>
      <c r="C425" s="1" t="s">
        <v>378</v>
      </c>
      <c r="D425" s="1">
        <v>37.1935189736</v>
      </c>
      <c r="E425" s="1">
        <v>-87.4494422689</v>
      </c>
      <c r="F425" t="s">
        <v>29</v>
      </c>
      <c r="G425">
        <v>37.917216857142861</v>
      </c>
      <c r="H425">
        <v>-87.804694857142849</v>
      </c>
      <c r="I425">
        <v>72.8723628728264</v>
      </c>
      <c r="J425" t="s">
        <v>29</v>
      </c>
      <c r="K425">
        <f t="shared" si="6"/>
        <v>1</v>
      </c>
    </row>
    <row r="426" spans="1:11" hidden="1" x14ac:dyDescent="0.35">
      <c r="A426" t="s">
        <v>479</v>
      </c>
      <c r="B426" s="1">
        <v>520825</v>
      </c>
      <c r="C426" s="1" t="s">
        <v>392</v>
      </c>
      <c r="D426" s="1">
        <v>37.479916531699999</v>
      </c>
      <c r="E426" s="1">
        <v>-87.822298150899996</v>
      </c>
      <c r="F426" t="s">
        <v>29</v>
      </c>
      <c r="G426">
        <v>37.917216857142861</v>
      </c>
      <c r="H426">
        <v>-87.804694857142849</v>
      </c>
      <c r="I426">
        <v>71.157067697310396</v>
      </c>
      <c r="J426" t="s">
        <v>29</v>
      </c>
      <c r="K426">
        <f t="shared" si="6"/>
        <v>1</v>
      </c>
    </row>
    <row r="427" spans="1:11" hidden="1" x14ac:dyDescent="0.35">
      <c r="A427" t="s">
        <v>480</v>
      </c>
      <c r="B427" s="1">
        <v>521018</v>
      </c>
      <c r="C427" s="1" t="s">
        <v>387</v>
      </c>
      <c r="D427" s="1">
        <v>37.806317846699997</v>
      </c>
      <c r="E427" s="1">
        <v>-87.630404331099996</v>
      </c>
      <c r="F427" t="s">
        <v>29</v>
      </c>
      <c r="G427">
        <v>37.917216857142861</v>
      </c>
      <c r="H427">
        <v>-87.804694857142849</v>
      </c>
      <c r="I427">
        <v>29.190340897941599</v>
      </c>
      <c r="J427" t="s">
        <v>29</v>
      </c>
      <c r="K427">
        <f t="shared" si="6"/>
        <v>1</v>
      </c>
    </row>
    <row r="428" spans="1:11" hidden="1" x14ac:dyDescent="0.35">
      <c r="A428" t="s">
        <v>481</v>
      </c>
      <c r="B428" s="1">
        <v>521020</v>
      </c>
      <c r="C428" s="1" t="s">
        <v>387</v>
      </c>
      <c r="D428" s="1">
        <v>37.824286667099997</v>
      </c>
      <c r="E428" s="1">
        <v>-87.577423049700002</v>
      </c>
      <c r="F428" t="s">
        <v>29</v>
      </c>
      <c r="G428">
        <v>37.917216857142861</v>
      </c>
      <c r="H428">
        <v>-87.804694857142849</v>
      </c>
      <c r="I428">
        <v>27.709861895882302</v>
      </c>
      <c r="J428" t="s">
        <v>29</v>
      </c>
      <c r="K428">
        <f t="shared" si="6"/>
        <v>1</v>
      </c>
    </row>
    <row r="429" spans="1:11" hidden="1" x14ac:dyDescent="0.35">
      <c r="A429" t="s">
        <v>482</v>
      </c>
      <c r="B429" s="1">
        <v>521650</v>
      </c>
      <c r="C429" s="1" t="s">
        <v>365</v>
      </c>
      <c r="D429" s="1">
        <v>38.014063</v>
      </c>
      <c r="E429" s="1">
        <v>-87.538875000000004</v>
      </c>
      <c r="F429" t="s">
        <v>29</v>
      </c>
      <c r="G429">
        <v>37.917216857142861</v>
      </c>
      <c r="H429">
        <v>-87.804694857142849</v>
      </c>
      <c r="I429">
        <v>19.243555130644001</v>
      </c>
      <c r="J429" t="s">
        <v>29</v>
      </c>
      <c r="K429">
        <f t="shared" si="6"/>
        <v>1</v>
      </c>
    </row>
    <row r="430" spans="1:11" hidden="1" x14ac:dyDescent="0.35">
      <c r="A430" t="s">
        <v>483</v>
      </c>
      <c r="B430" s="1">
        <v>548443</v>
      </c>
      <c r="C430" s="1" t="s">
        <v>363</v>
      </c>
      <c r="D430" s="1">
        <v>38.129648637300001</v>
      </c>
      <c r="E430" s="1">
        <v>-87.932388511799999</v>
      </c>
      <c r="F430" t="s">
        <v>29</v>
      </c>
      <c r="G430">
        <v>37.917216857142861</v>
      </c>
      <c r="H430">
        <v>-87.804694857142849</v>
      </c>
      <c r="I430">
        <v>21.085237206612799</v>
      </c>
      <c r="J430" t="s">
        <v>29</v>
      </c>
      <c r="K430">
        <f t="shared" si="6"/>
        <v>1</v>
      </c>
    </row>
    <row r="431" spans="1:11" hidden="1" x14ac:dyDescent="0.35">
      <c r="A431" t="s">
        <v>484</v>
      </c>
      <c r="B431" s="1">
        <v>548446</v>
      </c>
      <c r="C431" s="1" t="s">
        <v>389</v>
      </c>
      <c r="D431" s="1">
        <v>38.093885771499998</v>
      </c>
      <c r="E431" s="1">
        <v>-88.153352456799993</v>
      </c>
      <c r="F431" t="s">
        <v>29</v>
      </c>
      <c r="G431">
        <v>37.917216857142861</v>
      </c>
      <c r="H431">
        <v>-87.804694857142849</v>
      </c>
      <c r="I431">
        <v>33.724486485965599</v>
      </c>
      <c r="J431" t="s">
        <v>29</v>
      </c>
      <c r="K431">
        <f t="shared" si="6"/>
        <v>1</v>
      </c>
    </row>
    <row r="432" spans="1:11" hidden="1" x14ac:dyDescent="0.35">
      <c r="A432" t="s">
        <v>485</v>
      </c>
      <c r="B432" s="1">
        <v>550009</v>
      </c>
      <c r="C432" s="1" t="s">
        <v>387</v>
      </c>
      <c r="D432" s="1">
        <v>37.879164815000003</v>
      </c>
      <c r="E432" s="1">
        <v>-87.566227273500004</v>
      </c>
      <c r="F432" t="s">
        <v>29</v>
      </c>
      <c r="G432">
        <v>37.917216857142861</v>
      </c>
      <c r="H432">
        <v>-87.804694857142849</v>
      </c>
      <c r="I432">
        <v>22.559875319467199</v>
      </c>
      <c r="J432" t="s">
        <v>29</v>
      </c>
      <c r="K432">
        <f t="shared" si="6"/>
        <v>1</v>
      </c>
    </row>
    <row r="433" spans="1:11" hidden="1" x14ac:dyDescent="0.35">
      <c r="A433" t="s">
        <v>486</v>
      </c>
      <c r="B433" s="1">
        <v>550011</v>
      </c>
      <c r="C433" s="1" t="s">
        <v>365</v>
      </c>
      <c r="D433" s="1">
        <v>38.007323999999997</v>
      </c>
      <c r="E433" s="1">
        <v>-87.574016</v>
      </c>
      <c r="F433" t="s">
        <v>29</v>
      </c>
      <c r="G433">
        <v>37.917216857142861</v>
      </c>
      <c r="H433">
        <v>-87.804694857142849</v>
      </c>
      <c r="I433">
        <v>17.031660098481598</v>
      </c>
      <c r="J433" t="s">
        <v>29</v>
      </c>
      <c r="K433">
        <f t="shared" si="6"/>
        <v>1</v>
      </c>
    </row>
    <row r="434" spans="1:11" hidden="1" x14ac:dyDescent="0.35">
      <c r="A434" t="s">
        <v>487</v>
      </c>
      <c r="B434" s="1">
        <v>550012</v>
      </c>
      <c r="C434" s="1" t="s">
        <v>365</v>
      </c>
      <c r="D434" s="1">
        <v>37.991323157799997</v>
      </c>
      <c r="E434" s="1">
        <v>-87.519452869899993</v>
      </c>
      <c r="F434" t="s">
        <v>29</v>
      </c>
      <c r="G434">
        <v>37.917216857142861</v>
      </c>
      <c r="H434">
        <v>-87.804694857142849</v>
      </c>
      <c r="I434">
        <v>18.981336487619998</v>
      </c>
      <c r="J434" t="s">
        <v>29</v>
      </c>
      <c r="K434">
        <f t="shared" si="6"/>
        <v>1</v>
      </c>
    </row>
    <row r="435" spans="1:11" hidden="1" x14ac:dyDescent="0.35">
      <c r="A435" t="s">
        <v>488</v>
      </c>
      <c r="B435" s="1">
        <v>550013</v>
      </c>
      <c r="C435" s="1" t="s">
        <v>365</v>
      </c>
      <c r="D435" s="1">
        <v>37.967676608799998</v>
      </c>
      <c r="E435" s="1">
        <v>-87.493117003799995</v>
      </c>
      <c r="F435" t="s">
        <v>29</v>
      </c>
      <c r="G435">
        <v>37.917216857142861</v>
      </c>
      <c r="H435">
        <v>-87.804694857142849</v>
      </c>
      <c r="I435">
        <v>20.172070102849599</v>
      </c>
      <c r="J435" t="s">
        <v>29</v>
      </c>
      <c r="K435">
        <f t="shared" si="6"/>
        <v>1</v>
      </c>
    </row>
    <row r="436" spans="1:11" hidden="1" x14ac:dyDescent="0.35">
      <c r="A436" t="s">
        <v>489</v>
      </c>
      <c r="B436" s="1">
        <v>550014</v>
      </c>
      <c r="C436" s="1" t="s">
        <v>365</v>
      </c>
      <c r="D436" s="1">
        <v>37.985445886500003</v>
      </c>
      <c r="E436" s="1">
        <v>-87.6000798707</v>
      </c>
      <c r="F436" t="s">
        <v>29</v>
      </c>
      <c r="G436">
        <v>37.917216857142861</v>
      </c>
      <c r="H436">
        <v>-87.804694857142849</v>
      </c>
      <c r="I436">
        <v>14.1258798562128</v>
      </c>
      <c r="J436" t="s">
        <v>29</v>
      </c>
      <c r="K436">
        <f t="shared" si="6"/>
        <v>1</v>
      </c>
    </row>
    <row r="437" spans="1:11" hidden="1" x14ac:dyDescent="0.35">
      <c r="A437" t="s">
        <v>490</v>
      </c>
      <c r="B437" s="1">
        <v>550016</v>
      </c>
      <c r="C437" s="1" t="s">
        <v>387</v>
      </c>
      <c r="D437" s="1">
        <v>37.849554336700002</v>
      </c>
      <c r="E437" s="1">
        <v>-87.581659861000006</v>
      </c>
      <c r="F437" t="s">
        <v>29</v>
      </c>
      <c r="G437">
        <v>37.917216857142861</v>
      </c>
      <c r="H437">
        <v>-87.804694857142849</v>
      </c>
      <c r="I437">
        <v>25.131917094512801</v>
      </c>
      <c r="J437" t="s">
        <v>29</v>
      </c>
      <c r="K437">
        <f t="shared" si="6"/>
        <v>1</v>
      </c>
    </row>
    <row r="438" spans="1:11" hidden="1" x14ac:dyDescent="0.35">
      <c r="A438" t="s">
        <v>491</v>
      </c>
      <c r="B438" s="1">
        <v>550017</v>
      </c>
      <c r="C438" s="1" t="s">
        <v>387</v>
      </c>
      <c r="D438" s="1">
        <v>37.863858953200001</v>
      </c>
      <c r="E438" s="1">
        <v>-87.573540955799999</v>
      </c>
      <c r="F438" t="s">
        <v>29</v>
      </c>
      <c r="G438">
        <v>37.917216857142861</v>
      </c>
      <c r="H438">
        <v>-87.804694857142849</v>
      </c>
      <c r="I438">
        <v>23.689714557880801</v>
      </c>
      <c r="J438" t="s">
        <v>29</v>
      </c>
      <c r="K438">
        <f t="shared" si="6"/>
        <v>1</v>
      </c>
    </row>
    <row r="439" spans="1:11" hidden="1" x14ac:dyDescent="0.35">
      <c r="A439" t="s">
        <v>492</v>
      </c>
      <c r="B439" s="1">
        <v>550018</v>
      </c>
      <c r="C439" s="1" t="s">
        <v>365</v>
      </c>
      <c r="D439" s="1">
        <v>37.995231212</v>
      </c>
      <c r="E439" s="1">
        <v>-87.474536091900006</v>
      </c>
      <c r="F439" t="s">
        <v>29</v>
      </c>
      <c r="G439">
        <v>37.917216857142861</v>
      </c>
      <c r="H439">
        <v>-87.804694857142849</v>
      </c>
      <c r="I439">
        <v>21.746127606424</v>
      </c>
      <c r="J439" t="s">
        <v>29</v>
      </c>
      <c r="K439">
        <f t="shared" si="6"/>
        <v>1</v>
      </c>
    </row>
    <row r="440" spans="1:11" hidden="1" x14ac:dyDescent="0.35">
      <c r="A440" t="s">
        <v>493</v>
      </c>
      <c r="B440" s="1">
        <v>550078</v>
      </c>
      <c r="C440" s="1" t="s">
        <v>365</v>
      </c>
      <c r="D440" s="1">
        <v>37.981042647899997</v>
      </c>
      <c r="E440" s="1">
        <v>-87.474711402200001</v>
      </c>
      <c r="F440" t="s">
        <v>29</v>
      </c>
      <c r="G440">
        <v>37.917216857142861</v>
      </c>
      <c r="H440">
        <v>-87.804694857142849</v>
      </c>
      <c r="I440">
        <v>20.797542344716799</v>
      </c>
      <c r="J440" t="s">
        <v>29</v>
      </c>
      <c r="K440">
        <f t="shared" si="6"/>
        <v>1</v>
      </c>
    </row>
    <row r="441" spans="1:11" hidden="1" x14ac:dyDescent="0.35">
      <c r="A441" t="s">
        <v>494</v>
      </c>
      <c r="B441" s="1">
        <v>552697</v>
      </c>
      <c r="C441" s="1" t="s">
        <v>369</v>
      </c>
      <c r="D441" s="1">
        <v>38.0897558749</v>
      </c>
      <c r="E441" s="1">
        <v>-88.535428800600002</v>
      </c>
      <c r="F441" t="s">
        <v>29</v>
      </c>
      <c r="G441">
        <v>37.917216857142861</v>
      </c>
      <c r="H441">
        <v>-87.804694857142849</v>
      </c>
      <c r="I441">
        <v>55.314898471674397</v>
      </c>
      <c r="J441" t="s">
        <v>29</v>
      </c>
      <c r="K441">
        <f t="shared" si="6"/>
        <v>1</v>
      </c>
    </row>
    <row r="442" spans="1:11" hidden="1" x14ac:dyDescent="0.35">
      <c r="A442" t="s">
        <v>495</v>
      </c>
      <c r="B442" s="1">
        <v>552698</v>
      </c>
      <c r="C442" s="1" t="s">
        <v>389</v>
      </c>
      <c r="D442" s="1">
        <v>38.161196430499999</v>
      </c>
      <c r="E442" s="1">
        <v>-88.064191599200001</v>
      </c>
      <c r="F442" t="s">
        <v>29</v>
      </c>
      <c r="G442">
        <v>37.917216857142861</v>
      </c>
      <c r="H442">
        <v>-87.804694857142849</v>
      </c>
      <c r="I442">
        <v>38.955810551413599</v>
      </c>
      <c r="J442" t="s">
        <v>29</v>
      </c>
      <c r="K442">
        <f t="shared" si="6"/>
        <v>1</v>
      </c>
    </row>
    <row r="443" spans="1:11" hidden="1" x14ac:dyDescent="0.35">
      <c r="A443" t="s">
        <v>496</v>
      </c>
      <c r="B443" s="1">
        <v>552707</v>
      </c>
      <c r="C443" s="1" t="s">
        <v>389</v>
      </c>
      <c r="D443" s="1">
        <v>38.084221694100002</v>
      </c>
      <c r="E443" s="1">
        <v>-88.176998311999995</v>
      </c>
      <c r="F443" t="s">
        <v>29</v>
      </c>
      <c r="G443">
        <v>37.917216857142861</v>
      </c>
      <c r="H443">
        <v>-87.804694857142849</v>
      </c>
      <c r="I443">
        <v>35.242620582260002</v>
      </c>
      <c r="J443" t="s">
        <v>29</v>
      </c>
      <c r="K443">
        <f t="shared" si="6"/>
        <v>1</v>
      </c>
    </row>
    <row r="444" spans="1:11" hidden="1" x14ac:dyDescent="0.35">
      <c r="A444" t="s">
        <v>497</v>
      </c>
      <c r="B444" s="1">
        <v>552743</v>
      </c>
      <c r="C444" s="1" t="s">
        <v>365</v>
      </c>
      <c r="D444" s="1">
        <v>37.962800368300002</v>
      </c>
      <c r="E444" s="1">
        <v>-87.518731755000005</v>
      </c>
      <c r="F444" t="s">
        <v>29</v>
      </c>
      <c r="G444">
        <v>37.917216857142861</v>
      </c>
      <c r="H444">
        <v>-87.804694857142849</v>
      </c>
      <c r="I444">
        <v>19.0539747799648</v>
      </c>
      <c r="J444" t="s">
        <v>29</v>
      </c>
      <c r="K444">
        <f t="shared" si="6"/>
        <v>1</v>
      </c>
    </row>
    <row r="445" spans="1:11" hidden="1" x14ac:dyDescent="0.35">
      <c r="A445" t="s">
        <v>498</v>
      </c>
      <c r="B445" s="1">
        <v>552776</v>
      </c>
      <c r="C445" s="1" t="s">
        <v>28</v>
      </c>
      <c r="D445" s="1">
        <v>38.3146627526</v>
      </c>
      <c r="E445" s="1">
        <v>-88.932934228999997</v>
      </c>
      <c r="F445" t="s">
        <v>29</v>
      </c>
      <c r="G445">
        <v>37.917216857142861</v>
      </c>
      <c r="H445">
        <v>-87.804694857142849</v>
      </c>
      <c r="I445">
        <v>88.314120502337502</v>
      </c>
      <c r="J445" t="s">
        <v>29</v>
      </c>
      <c r="K445">
        <f t="shared" si="6"/>
        <v>1</v>
      </c>
    </row>
    <row r="446" spans="1:11" hidden="1" x14ac:dyDescent="0.35">
      <c r="A446" t="s">
        <v>499</v>
      </c>
      <c r="B446" s="1">
        <v>552796</v>
      </c>
      <c r="C446" s="1" t="s">
        <v>371</v>
      </c>
      <c r="D446" s="1">
        <v>37.976175195099998</v>
      </c>
      <c r="E446" s="1">
        <v>-87.390958935399993</v>
      </c>
      <c r="F446" t="s">
        <v>29</v>
      </c>
      <c r="G446">
        <v>37.917216857142861</v>
      </c>
      <c r="H446">
        <v>-87.804694857142849</v>
      </c>
      <c r="I446">
        <v>25.132041368751199</v>
      </c>
      <c r="J446" t="s">
        <v>29</v>
      </c>
      <c r="K446">
        <f t="shared" si="6"/>
        <v>1</v>
      </c>
    </row>
    <row r="447" spans="1:11" hidden="1" x14ac:dyDescent="0.35">
      <c r="A447" t="s">
        <v>500</v>
      </c>
      <c r="B447" s="1">
        <v>552805</v>
      </c>
      <c r="C447" s="1" t="s">
        <v>371</v>
      </c>
      <c r="D447" s="1">
        <v>38.043202537399999</v>
      </c>
      <c r="E447" s="1">
        <v>-87.367093023699994</v>
      </c>
      <c r="F447" t="s">
        <v>29</v>
      </c>
      <c r="G447">
        <v>37.917216857142861</v>
      </c>
      <c r="H447">
        <v>-87.804694857142849</v>
      </c>
      <c r="I447">
        <v>28.515345372072002</v>
      </c>
      <c r="J447" t="s">
        <v>29</v>
      </c>
      <c r="K447">
        <f t="shared" si="6"/>
        <v>1</v>
      </c>
    </row>
    <row r="448" spans="1:11" hidden="1" x14ac:dyDescent="0.35">
      <c r="A448" t="s">
        <v>501</v>
      </c>
      <c r="B448" s="1">
        <v>552806</v>
      </c>
      <c r="C448" s="1" t="s">
        <v>363</v>
      </c>
      <c r="D448" s="1">
        <v>37.936425989900002</v>
      </c>
      <c r="E448" s="1">
        <v>-87.897519144699999</v>
      </c>
      <c r="F448" t="s">
        <v>29</v>
      </c>
      <c r="G448">
        <v>37.917216857142861</v>
      </c>
      <c r="H448">
        <v>-87.804694857142849</v>
      </c>
      <c r="I448">
        <v>8.3707398759088001</v>
      </c>
      <c r="J448" t="s">
        <v>29</v>
      </c>
      <c r="K448">
        <f t="shared" si="6"/>
        <v>1</v>
      </c>
    </row>
    <row r="449" spans="1:11" hidden="1" x14ac:dyDescent="0.35">
      <c r="A449" t="s">
        <v>502</v>
      </c>
      <c r="B449" s="1">
        <v>552807</v>
      </c>
      <c r="C449" s="1" t="s">
        <v>503</v>
      </c>
      <c r="D449" s="1">
        <v>38.487771150599997</v>
      </c>
      <c r="E449" s="1">
        <v>-87.284675647900002</v>
      </c>
      <c r="F449" t="s">
        <v>29</v>
      </c>
      <c r="G449">
        <v>37.917216857142861</v>
      </c>
      <c r="H449">
        <v>-87.804694857142849</v>
      </c>
      <c r="I449">
        <v>62.131837544867999</v>
      </c>
      <c r="J449" t="s">
        <v>29</v>
      </c>
      <c r="K449">
        <f t="shared" si="6"/>
        <v>1</v>
      </c>
    </row>
    <row r="450" spans="1:11" hidden="1" x14ac:dyDescent="0.35">
      <c r="A450" t="s">
        <v>504</v>
      </c>
      <c r="B450" s="1">
        <v>552814</v>
      </c>
      <c r="C450" s="1" t="s">
        <v>407</v>
      </c>
      <c r="D450" s="1">
        <v>37.688949808799997</v>
      </c>
      <c r="E450" s="1">
        <v>-87.908242645300007</v>
      </c>
      <c r="F450" t="s">
        <v>29</v>
      </c>
      <c r="G450">
        <v>37.917216857142861</v>
      </c>
      <c r="H450">
        <v>-87.804694857142849</v>
      </c>
      <c r="I450">
        <v>48.056847989280001</v>
      </c>
      <c r="J450" t="s">
        <v>29</v>
      </c>
      <c r="K450">
        <f t="shared" si="6"/>
        <v>1</v>
      </c>
    </row>
    <row r="451" spans="1:11" hidden="1" x14ac:dyDescent="0.35">
      <c r="A451" t="s">
        <v>505</v>
      </c>
      <c r="B451" s="1">
        <v>552822</v>
      </c>
      <c r="C451" s="1" t="s">
        <v>407</v>
      </c>
      <c r="D451" s="1">
        <v>37.547163836499998</v>
      </c>
      <c r="E451" s="1">
        <v>-87.983333249500006</v>
      </c>
      <c r="F451" t="s">
        <v>29</v>
      </c>
      <c r="G451">
        <v>37.917216857142861</v>
      </c>
      <c r="H451">
        <v>-87.804694857142849</v>
      </c>
      <c r="I451">
        <v>59.4921905841328</v>
      </c>
      <c r="J451" t="s">
        <v>29</v>
      </c>
      <c r="K451">
        <f t="shared" ref="K451:K514" si="7">IF(J451=F451,1,0)</f>
        <v>1</v>
      </c>
    </row>
    <row r="452" spans="1:11" hidden="1" x14ac:dyDescent="0.35">
      <c r="A452" t="s">
        <v>506</v>
      </c>
      <c r="B452" s="1">
        <v>552823</v>
      </c>
      <c r="C452" s="1" t="s">
        <v>392</v>
      </c>
      <c r="D452" s="1">
        <v>37.397938738100002</v>
      </c>
      <c r="E452" s="1">
        <v>-87.760485617300006</v>
      </c>
      <c r="F452" t="s">
        <v>29</v>
      </c>
      <c r="G452">
        <v>37.917216857142861</v>
      </c>
      <c r="H452">
        <v>-87.804694857142849</v>
      </c>
      <c r="I452">
        <v>63.705211540131202</v>
      </c>
      <c r="J452" t="s">
        <v>29</v>
      </c>
      <c r="K452">
        <f t="shared" si="7"/>
        <v>1</v>
      </c>
    </row>
    <row r="453" spans="1:11" hidden="1" x14ac:dyDescent="0.35">
      <c r="A453" t="s">
        <v>507</v>
      </c>
      <c r="B453" s="1">
        <v>552859</v>
      </c>
      <c r="C453" s="1" t="s">
        <v>365</v>
      </c>
      <c r="D453" s="1">
        <v>38.013484775999999</v>
      </c>
      <c r="E453" s="1">
        <v>-87.491784113199998</v>
      </c>
      <c r="F453" t="s">
        <v>29</v>
      </c>
      <c r="G453">
        <v>37.917216857142861</v>
      </c>
      <c r="H453">
        <v>-87.804694857142849</v>
      </c>
      <c r="I453">
        <v>22.039911906001599</v>
      </c>
      <c r="J453" t="s">
        <v>29</v>
      </c>
      <c r="K453">
        <f t="shared" si="7"/>
        <v>1</v>
      </c>
    </row>
    <row r="454" spans="1:11" hidden="1" x14ac:dyDescent="0.35">
      <c r="A454" t="s">
        <v>508</v>
      </c>
      <c r="B454" s="1">
        <v>552877</v>
      </c>
      <c r="C454" s="1" t="s">
        <v>28</v>
      </c>
      <c r="D454" s="1">
        <v>38.317971039600003</v>
      </c>
      <c r="E454" s="1">
        <v>-88.891403590300001</v>
      </c>
      <c r="F454" t="s">
        <v>29</v>
      </c>
      <c r="G454">
        <v>37.917216857142861</v>
      </c>
      <c r="H454">
        <v>-87.804694857142849</v>
      </c>
      <c r="I454">
        <v>86.370160728165501</v>
      </c>
      <c r="J454" t="s">
        <v>29</v>
      </c>
      <c r="K454">
        <f t="shared" si="7"/>
        <v>1</v>
      </c>
    </row>
    <row r="455" spans="1:11" hidden="1" x14ac:dyDescent="0.35">
      <c r="A455" t="s">
        <v>509</v>
      </c>
      <c r="B455" s="1">
        <v>554975</v>
      </c>
      <c r="C455" s="1" t="s">
        <v>378</v>
      </c>
      <c r="D455" s="1">
        <v>37.194271000000001</v>
      </c>
      <c r="E455" s="1">
        <v>-87.449437000000003</v>
      </c>
      <c r="F455" t="s">
        <v>29</v>
      </c>
      <c r="G455">
        <v>37.917216857142861</v>
      </c>
      <c r="H455">
        <v>-87.804694857142849</v>
      </c>
      <c r="I455">
        <v>72.879135818819194</v>
      </c>
      <c r="J455" t="s">
        <v>29</v>
      </c>
      <c r="K455">
        <f t="shared" si="7"/>
        <v>1</v>
      </c>
    </row>
    <row r="456" spans="1:11" hidden="1" x14ac:dyDescent="0.35">
      <c r="A456" t="s">
        <v>510</v>
      </c>
      <c r="B456" s="1">
        <v>555050</v>
      </c>
      <c r="C456" s="1" t="s">
        <v>387</v>
      </c>
      <c r="D456" s="1">
        <v>37.802700000000002</v>
      </c>
      <c r="E456" s="1">
        <v>-87.639855999999995</v>
      </c>
      <c r="F456" t="s">
        <v>29</v>
      </c>
      <c r="G456">
        <v>37.917216857142861</v>
      </c>
      <c r="H456">
        <v>-87.804694857142849</v>
      </c>
      <c r="I456">
        <v>29.777847359977599</v>
      </c>
      <c r="J456" t="s">
        <v>29</v>
      </c>
      <c r="K456">
        <f t="shared" si="7"/>
        <v>1</v>
      </c>
    </row>
    <row r="457" spans="1:11" hidden="1" x14ac:dyDescent="0.35">
      <c r="A457" t="s">
        <v>511</v>
      </c>
      <c r="B457" s="1">
        <v>555054</v>
      </c>
      <c r="C457" s="1" t="s">
        <v>387</v>
      </c>
      <c r="D457" s="1">
        <v>37.817006989500001</v>
      </c>
      <c r="E457" s="1">
        <v>-87.583737823899995</v>
      </c>
      <c r="F457" t="s">
        <v>29</v>
      </c>
      <c r="G457">
        <v>37.917216857142861</v>
      </c>
      <c r="H457">
        <v>-87.804694857142849</v>
      </c>
      <c r="I457">
        <v>28.318060018612002</v>
      </c>
      <c r="J457" t="s">
        <v>29</v>
      </c>
      <c r="K457">
        <f t="shared" si="7"/>
        <v>1</v>
      </c>
    </row>
    <row r="458" spans="1:11" hidden="1" x14ac:dyDescent="0.35">
      <c r="A458" t="s">
        <v>512</v>
      </c>
      <c r="B458" s="1">
        <v>555055</v>
      </c>
      <c r="C458" s="1" t="s">
        <v>387</v>
      </c>
      <c r="D458" s="1">
        <v>37.740085999999998</v>
      </c>
      <c r="E458" s="1">
        <v>-87.706988999999993</v>
      </c>
      <c r="F458" t="s">
        <v>29</v>
      </c>
      <c r="G458">
        <v>37.917216857142861</v>
      </c>
      <c r="H458">
        <v>-87.804694857142849</v>
      </c>
      <c r="I458">
        <v>35.830437729891997</v>
      </c>
      <c r="J458" t="s">
        <v>29</v>
      </c>
      <c r="K458">
        <f t="shared" si="7"/>
        <v>1</v>
      </c>
    </row>
    <row r="459" spans="1:11" hidden="1" x14ac:dyDescent="0.35">
      <c r="A459" t="s">
        <v>513</v>
      </c>
      <c r="B459" s="1">
        <v>555061</v>
      </c>
      <c r="C459" s="1" t="s">
        <v>371</v>
      </c>
      <c r="D459" s="1">
        <v>38.055802</v>
      </c>
      <c r="E459" s="1">
        <v>-87.274270999999999</v>
      </c>
      <c r="F459" t="s">
        <v>29</v>
      </c>
      <c r="G459">
        <v>37.917216857142861</v>
      </c>
      <c r="H459">
        <v>-87.804694857142849</v>
      </c>
      <c r="I459">
        <v>34.304039396744002</v>
      </c>
      <c r="J459" t="s">
        <v>29</v>
      </c>
      <c r="K459">
        <f t="shared" si="7"/>
        <v>1</v>
      </c>
    </row>
    <row r="460" spans="1:11" hidden="1" x14ac:dyDescent="0.35">
      <c r="A460" t="s">
        <v>514</v>
      </c>
      <c r="B460" s="1">
        <v>555064</v>
      </c>
      <c r="C460" s="1" t="s">
        <v>503</v>
      </c>
      <c r="D460" s="1">
        <v>38.496468999999998</v>
      </c>
      <c r="E460" s="1">
        <v>-87.263853999999995</v>
      </c>
      <c r="F460" t="s">
        <v>29</v>
      </c>
      <c r="G460">
        <v>37.917216857142861</v>
      </c>
      <c r="H460">
        <v>-87.804694857142849</v>
      </c>
      <c r="I460">
        <v>62.572079034399998</v>
      </c>
      <c r="J460" t="s">
        <v>29</v>
      </c>
      <c r="K460">
        <f t="shared" si="7"/>
        <v>1</v>
      </c>
    </row>
    <row r="461" spans="1:11" hidden="1" x14ac:dyDescent="0.35">
      <c r="A461" t="s">
        <v>515</v>
      </c>
      <c r="B461" s="1">
        <v>555068</v>
      </c>
      <c r="C461" s="1" t="s">
        <v>365</v>
      </c>
      <c r="D461" s="1">
        <v>37.944488999999997</v>
      </c>
      <c r="E461" s="1">
        <v>-87.520275999999996</v>
      </c>
      <c r="F461" t="s">
        <v>29</v>
      </c>
      <c r="G461">
        <v>37.917216857142861</v>
      </c>
      <c r="H461">
        <v>-87.804694857142849</v>
      </c>
      <c r="I461">
        <v>20.253159043405599</v>
      </c>
      <c r="J461" t="s">
        <v>29</v>
      </c>
      <c r="K461">
        <f t="shared" si="7"/>
        <v>1</v>
      </c>
    </row>
    <row r="462" spans="1:11" hidden="1" x14ac:dyDescent="0.35">
      <c r="A462" t="s">
        <v>516</v>
      </c>
      <c r="B462" s="1">
        <v>555084</v>
      </c>
      <c r="C462" s="1" t="s">
        <v>365</v>
      </c>
      <c r="D462" s="1">
        <v>38.0335071887</v>
      </c>
      <c r="E462" s="1">
        <v>-87.561946646799996</v>
      </c>
      <c r="F462" t="s">
        <v>29</v>
      </c>
      <c r="G462">
        <v>37.917216857142861</v>
      </c>
      <c r="H462">
        <v>-87.804694857142849</v>
      </c>
      <c r="I462">
        <v>19.974349789555198</v>
      </c>
      <c r="J462" t="s">
        <v>29</v>
      </c>
      <c r="K462">
        <f t="shared" si="7"/>
        <v>1</v>
      </c>
    </row>
    <row r="463" spans="1:11" hidden="1" x14ac:dyDescent="0.35">
      <c r="A463" t="s">
        <v>517</v>
      </c>
      <c r="B463" s="1">
        <v>555085</v>
      </c>
      <c r="C463" s="1" t="s">
        <v>365</v>
      </c>
      <c r="D463" s="1">
        <v>37.990299888999999</v>
      </c>
      <c r="E463" s="1">
        <v>-87.580694483100004</v>
      </c>
      <c r="F463" t="s">
        <v>29</v>
      </c>
      <c r="G463">
        <v>37.917216857142861</v>
      </c>
      <c r="H463">
        <v>-87.804694857142849</v>
      </c>
      <c r="I463">
        <v>15.4822088941104</v>
      </c>
      <c r="J463" t="s">
        <v>29</v>
      </c>
      <c r="K463">
        <f t="shared" si="7"/>
        <v>1</v>
      </c>
    </row>
    <row r="464" spans="1:11" hidden="1" x14ac:dyDescent="0.35">
      <c r="A464" t="s">
        <v>518</v>
      </c>
      <c r="B464" s="1">
        <v>555086</v>
      </c>
      <c r="C464" s="1" t="s">
        <v>365</v>
      </c>
      <c r="D464" s="1">
        <v>37.973775804500001</v>
      </c>
      <c r="E464" s="1">
        <v>-87.547932601100001</v>
      </c>
      <c r="F464" t="s">
        <v>29</v>
      </c>
      <c r="G464">
        <v>37.917216857142861</v>
      </c>
      <c r="H464">
        <v>-87.804694857142849</v>
      </c>
      <c r="I464">
        <v>17.401127409244801</v>
      </c>
      <c r="J464" t="s">
        <v>29</v>
      </c>
      <c r="K464">
        <f t="shared" si="7"/>
        <v>1</v>
      </c>
    </row>
    <row r="465" spans="1:11" hidden="1" x14ac:dyDescent="0.35">
      <c r="A465" t="s">
        <v>519</v>
      </c>
      <c r="B465" s="1">
        <v>555087</v>
      </c>
      <c r="C465" s="1" t="s">
        <v>365</v>
      </c>
      <c r="D465" s="1">
        <v>37.962958999999998</v>
      </c>
      <c r="E465" s="1">
        <v>-87.529559000000006</v>
      </c>
      <c r="F465" t="s">
        <v>29</v>
      </c>
      <c r="G465">
        <v>37.917216857142861</v>
      </c>
      <c r="H465">
        <v>-87.804694857142849</v>
      </c>
      <c r="I465">
        <v>18.4479514564072</v>
      </c>
      <c r="J465" t="s">
        <v>29</v>
      </c>
      <c r="K465">
        <f t="shared" si="7"/>
        <v>1</v>
      </c>
    </row>
    <row r="466" spans="1:11" hidden="1" x14ac:dyDescent="0.35">
      <c r="A466" t="s">
        <v>520</v>
      </c>
      <c r="B466" s="1">
        <v>555088</v>
      </c>
      <c r="C466" s="1" t="s">
        <v>365</v>
      </c>
      <c r="D466" s="1">
        <v>37.953817000000001</v>
      </c>
      <c r="E466" s="1">
        <v>-87.547887000000003</v>
      </c>
      <c r="F466" t="s">
        <v>29</v>
      </c>
      <c r="G466">
        <v>37.917216857142861</v>
      </c>
      <c r="H466">
        <v>-87.804694857142849</v>
      </c>
      <c r="I466">
        <v>17.4467981918568</v>
      </c>
      <c r="J466" t="s">
        <v>29</v>
      </c>
      <c r="K466">
        <f t="shared" si="7"/>
        <v>1</v>
      </c>
    </row>
    <row r="467" spans="1:11" hidden="1" x14ac:dyDescent="0.35">
      <c r="A467" t="s">
        <v>521</v>
      </c>
      <c r="B467" s="1">
        <v>555103</v>
      </c>
      <c r="C467" s="1" t="s">
        <v>387</v>
      </c>
      <c r="D467" s="1">
        <v>37.827989000000002</v>
      </c>
      <c r="E467" s="1">
        <v>-87.558351000000002</v>
      </c>
      <c r="F467" t="s">
        <v>29</v>
      </c>
      <c r="G467">
        <v>37.917216857142861</v>
      </c>
      <c r="H467">
        <v>-87.804694857142849</v>
      </c>
      <c r="I467">
        <v>26.963035860217602</v>
      </c>
      <c r="J467" t="s">
        <v>29</v>
      </c>
      <c r="K467">
        <f t="shared" si="7"/>
        <v>1</v>
      </c>
    </row>
    <row r="468" spans="1:11" hidden="1" x14ac:dyDescent="0.35">
      <c r="A468" t="s">
        <v>522</v>
      </c>
      <c r="B468" s="1">
        <v>555109</v>
      </c>
      <c r="C468" s="1" t="s">
        <v>387</v>
      </c>
      <c r="D468" s="1">
        <v>37.860272000000002</v>
      </c>
      <c r="E468" s="1">
        <v>-87.567683000000002</v>
      </c>
      <c r="F468" t="s">
        <v>29</v>
      </c>
      <c r="G468">
        <v>37.917216857142861</v>
      </c>
      <c r="H468">
        <v>-87.804694857142849</v>
      </c>
      <c r="I468">
        <v>24.246960242866301</v>
      </c>
      <c r="J468" t="s">
        <v>29</v>
      </c>
      <c r="K468">
        <f t="shared" si="7"/>
        <v>1</v>
      </c>
    </row>
    <row r="469" spans="1:11" hidden="1" x14ac:dyDescent="0.35">
      <c r="A469" t="s">
        <v>523</v>
      </c>
      <c r="B469" s="1">
        <v>557293</v>
      </c>
      <c r="C469" s="1" t="s">
        <v>365</v>
      </c>
      <c r="D469" s="1">
        <v>38.025660341299997</v>
      </c>
      <c r="E469" s="1">
        <v>-87.598915150099998</v>
      </c>
      <c r="F469" t="s">
        <v>29</v>
      </c>
      <c r="G469">
        <v>37.917216857142861</v>
      </c>
      <c r="H469">
        <v>-87.804694857142849</v>
      </c>
      <c r="I469">
        <v>16.9035954958104</v>
      </c>
      <c r="J469" t="s">
        <v>29</v>
      </c>
      <c r="K469">
        <f t="shared" si="7"/>
        <v>1</v>
      </c>
    </row>
    <row r="470" spans="1:11" hidden="1" x14ac:dyDescent="0.35">
      <c r="A470" t="s">
        <v>524</v>
      </c>
      <c r="B470" s="1">
        <v>558347</v>
      </c>
      <c r="C470" s="1" t="s">
        <v>365</v>
      </c>
      <c r="D470" s="1">
        <v>38.0140265621</v>
      </c>
      <c r="E470" s="1">
        <v>-87.5099357884</v>
      </c>
      <c r="F470" t="s">
        <v>29</v>
      </c>
      <c r="G470">
        <v>37.917216857142861</v>
      </c>
      <c r="H470">
        <v>-87.804694857142849</v>
      </c>
      <c r="I470">
        <v>19.9645321247216</v>
      </c>
      <c r="J470" t="s">
        <v>29</v>
      </c>
      <c r="K470">
        <f t="shared" si="7"/>
        <v>1</v>
      </c>
    </row>
    <row r="471" spans="1:11" hidden="1" x14ac:dyDescent="0.35">
      <c r="A471" t="s">
        <v>525</v>
      </c>
      <c r="B471" s="1">
        <v>559387</v>
      </c>
      <c r="C471" s="1" t="s">
        <v>363</v>
      </c>
      <c r="D471" s="1">
        <v>37.930257143699997</v>
      </c>
      <c r="E471" s="1">
        <v>-87.902185385999999</v>
      </c>
      <c r="F471" t="s">
        <v>29</v>
      </c>
      <c r="G471">
        <v>37.917216857142861</v>
      </c>
      <c r="H471">
        <v>-87.804694857142849</v>
      </c>
      <c r="I471">
        <v>8.4403334494127993</v>
      </c>
      <c r="J471" t="s">
        <v>29</v>
      </c>
      <c r="K471">
        <f t="shared" si="7"/>
        <v>1</v>
      </c>
    </row>
    <row r="472" spans="1:11" hidden="1" x14ac:dyDescent="0.35">
      <c r="A472" t="s">
        <v>526</v>
      </c>
      <c r="B472" s="1">
        <v>559534</v>
      </c>
      <c r="C472" s="1" t="s">
        <v>387</v>
      </c>
      <c r="D472" s="1">
        <v>37.880279537600003</v>
      </c>
      <c r="E472" s="1">
        <v>-87.565532754499998</v>
      </c>
      <c r="F472" t="s">
        <v>29</v>
      </c>
      <c r="G472">
        <v>37.917216857142861</v>
      </c>
      <c r="H472">
        <v>-87.804694857142849</v>
      </c>
      <c r="I472">
        <v>22.518864820795098</v>
      </c>
      <c r="J472" t="s">
        <v>29</v>
      </c>
      <c r="K472">
        <f t="shared" si="7"/>
        <v>1</v>
      </c>
    </row>
    <row r="473" spans="1:11" hidden="1" x14ac:dyDescent="0.35">
      <c r="A473" t="s">
        <v>527</v>
      </c>
      <c r="B473" s="1">
        <v>564995</v>
      </c>
      <c r="C473" s="1" t="s">
        <v>365</v>
      </c>
      <c r="D473" s="1">
        <v>37.978319972599998</v>
      </c>
      <c r="E473" s="1">
        <v>-87.627514076500006</v>
      </c>
      <c r="F473" t="s">
        <v>29</v>
      </c>
      <c r="G473">
        <v>37.917216857142861</v>
      </c>
      <c r="H473">
        <v>-87.804694857142849</v>
      </c>
      <c r="I473">
        <v>12.144886358997599</v>
      </c>
      <c r="J473" t="s">
        <v>29</v>
      </c>
      <c r="K473">
        <f t="shared" si="7"/>
        <v>1</v>
      </c>
    </row>
    <row r="474" spans="1:11" hidden="1" x14ac:dyDescent="0.35">
      <c r="A474" t="s">
        <v>528</v>
      </c>
      <c r="B474" s="1">
        <v>567279</v>
      </c>
      <c r="C474" s="1" t="s">
        <v>409</v>
      </c>
      <c r="D474" s="1">
        <v>38.347024388500003</v>
      </c>
      <c r="E474" s="1">
        <v>-88.587919603299994</v>
      </c>
      <c r="F474" t="s">
        <v>29</v>
      </c>
      <c r="G474">
        <v>37.917216857142861</v>
      </c>
      <c r="H474">
        <v>-87.804694857142849</v>
      </c>
      <c r="I474">
        <v>69.135685072615203</v>
      </c>
      <c r="J474" t="s">
        <v>29</v>
      </c>
      <c r="K474">
        <f t="shared" si="7"/>
        <v>1</v>
      </c>
    </row>
    <row r="475" spans="1:11" hidden="1" x14ac:dyDescent="0.35">
      <c r="A475" t="s">
        <v>529</v>
      </c>
      <c r="B475" s="1">
        <v>567610</v>
      </c>
      <c r="C475" s="1" t="s">
        <v>28</v>
      </c>
      <c r="D475" s="1">
        <v>38.313121371400001</v>
      </c>
      <c r="E475" s="1">
        <v>-88.959161555400001</v>
      </c>
      <c r="F475" t="s">
        <v>29</v>
      </c>
      <c r="G475">
        <v>37.917216857142861</v>
      </c>
      <c r="H475">
        <v>-87.804694857142849</v>
      </c>
      <c r="I475">
        <v>87.373178106292002</v>
      </c>
      <c r="J475" t="s">
        <v>29</v>
      </c>
      <c r="K475">
        <f t="shared" si="7"/>
        <v>1</v>
      </c>
    </row>
    <row r="476" spans="1:11" hidden="1" x14ac:dyDescent="0.35">
      <c r="A476" t="s">
        <v>530</v>
      </c>
      <c r="B476" s="1">
        <v>570960</v>
      </c>
      <c r="C476" s="1" t="s">
        <v>365</v>
      </c>
      <c r="D476" s="1">
        <v>37.974446686</v>
      </c>
      <c r="E476" s="1">
        <v>-87.638572552400007</v>
      </c>
      <c r="F476" t="s">
        <v>29</v>
      </c>
      <c r="G476">
        <v>37.917216857142861</v>
      </c>
      <c r="H476">
        <v>-87.804694857142849</v>
      </c>
      <c r="I476">
        <v>11.835132819785599</v>
      </c>
      <c r="J476" t="s">
        <v>29</v>
      </c>
      <c r="K476">
        <f t="shared" si="7"/>
        <v>1</v>
      </c>
    </row>
    <row r="477" spans="1:11" hidden="1" x14ac:dyDescent="0.35">
      <c r="A477" t="s">
        <v>531</v>
      </c>
      <c r="B477" s="1">
        <v>571680</v>
      </c>
      <c r="C477" s="1" t="s">
        <v>371</v>
      </c>
      <c r="D477" s="1">
        <v>38.042561549399998</v>
      </c>
      <c r="E477" s="1">
        <v>-87.364098181599999</v>
      </c>
      <c r="F477" t="s">
        <v>29</v>
      </c>
      <c r="G477">
        <v>37.917216857142861</v>
      </c>
      <c r="H477">
        <v>-87.804694857142849</v>
      </c>
      <c r="I477">
        <v>28.678082487256798</v>
      </c>
      <c r="J477" t="s">
        <v>29</v>
      </c>
      <c r="K477">
        <f t="shared" si="7"/>
        <v>1</v>
      </c>
    </row>
    <row r="478" spans="1:11" hidden="1" x14ac:dyDescent="0.35">
      <c r="A478" t="s">
        <v>532</v>
      </c>
      <c r="B478" s="1">
        <v>591067</v>
      </c>
      <c r="C478" s="1" t="s">
        <v>407</v>
      </c>
      <c r="D478" s="1">
        <v>37.674495999999998</v>
      </c>
      <c r="E478" s="1">
        <v>-88.094807000000003</v>
      </c>
      <c r="F478" t="s">
        <v>29</v>
      </c>
      <c r="G478">
        <v>37.917216857142861</v>
      </c>
      <c r="H478">
        <v>-87.804694857142849</v>
      </c>
      <c r="I478">
        <v>55.019374332759199</v>
      </c>
      <c r="J478" t="s">
        <v>29</v>
      </c>
      <c r="K478">
        <f t="shared" si="7"/>
        <v>1</v>
      </c>
    </row>
    <row r="479" spans="1:11" hidden="1" x14ac:dyDescent="0.35">
      <c r="A479" t="s">
        <v>533</v>
      </c>
      <c r="B479" s="1">
        <v>591181</v>
      </c>
      <c r="C479" s="1" t="s">
        <v>365</v>
      </c>
      <c r="D479" s="1">
        <v>37.992023387300002</v>
      </c>
      <c r="E479" s="1">
        <v>-87.520999404799994</v>
      </c>
      <c r="F479" t="s">
        <v>29</v>
      </c>
      <c r="G479">
        <v>37.917216857142861</v>
      </c>
      <c r="H479">
        <v>-87.804694857142849</v>
      </c>
      <c r="I479">
        <v>18.415826565780801</v>
      </c>
      <c r="J479" t="s">
        <v>29</v>
      </c>
      <c r="K479">
        <f t="shared" si="7"/>
        <v>1</v>
      </c>
    </row>
    <row r="480" spans="1:11" hidden="1" x14ac:dyDescent="0.35">
      <c r="A480" t="s">
        <v>534</v>
      </c>
      <c r="B480" s="1">
        <v>591183</v>
      </c>
      <c r="C480" s="1" t="s">
        <v>365</v>
      </c>
      <c r="D480" s="1">
        <v>37.982569157500002</v>
      </c>
      <c r="E480" s="1">
        <v>-87.618777885</v>
      </c>
      <c r="F480" t="s">
        <v>29</v>
      </c>
      <c r="G480">
        <v>37.917216857142861</v>
      </c>
      <c r="H480">
        <v>-87.804694857142849</v>
      </c>
      <c r="I480">
        <v>12.8679138780088</v>
      </c>
      <c r="J480" t="s">
        <v>29</v>
      </c>
      <c r="K480">
        <f t="shared" si="7"/>
        <v>1</v>
      </c>
    </row>
    <row r="481" spans="1:11" hidden="1" x14ac:dyDescent="0.35">
      <c r="A481" t="s">
        <v>535</v>
      </c>
      <c r="B481" s="1">
        <v>591184</v>
      </c>
      <c r="C481" s="1" t="s">
        <v>365</v>
      </c>
      <c r="D481" s="1">
        <v>37.9705617535</v>
      </c>
      <c r="E481" s="1">
        <v>-87.609640765500004</v>
      </c>
      <c r="F481" t="s">
        <v>29</v>
      </c>
      <c r="G481">
        <v>37.917216857142861</v>
      </c>
      <c r="H481">
        <v>-87.804694857142849</v>
      </c>
      <c r="I481">
        <v>13.650282345856001</v>
      </c>
      <c r="J481" t="s">
        <v>29</v>
      </c>
      <c r="K481">
        <f t="shared" si="7"/>
        <v>1</v>
      </c>
    </row>
    <row r="482" spans="1:11" hidden="1" x14ac:dyDescent="0.35">
      <c r="A482" t="s">
        <v>536</v>
      </c>
      <c r="B482" s="1">
        <v>591186</v>
      </c>
      <c r="C482" s="1" t="s">
        <v>365</v>
      </c>
      <c r="D482" s="1">
        <v>38.000866404200004</v>
      </c>
      <c r="E482" s="1">
        <v>-87.5995715647</v>
      </c>
      <c r="F482" t="s">
        <v>29</v>
      </c>
      <c r="G482">
        <v>37.917216857142861</v>
      </c>
      <c r="H482">
        <v>-87.804694857142849</v>
      </c>
      <c r="I482">
        <v>15.1846963673808</v>
      </c>
      <c r="J482" t="s">
        <v>29</v>
      </c>
      <c r="K482">
        <f t="shared" si="7"/>
        <v>1</v>
      </c>
    </row>
    <row r="483" spans="1:11" hidden="1" x14ac:dyDescent="0.35">
      <c r="A483" t="s">
        <v>537</v>
      </c>
      <c r="B483" s="1">
        <v>593058</v>
      </c>
      <c r="C483" s="1" t="s">
        <v>392</v>
      </c>
      <c r="D483" s="1">
        <v>37.410084505199997</v>
      </c>
      <c r="E483" s="1">
        <v>-87.733759978099997</v>
      </c>
      <c r="F483" t="s">
        <v>29</v>
      </c>
      <c r="G483">
        <v>37.917216857142861</v>
      </c>
      <c r="H483">
        <v>-87.804694857142849</v>
      </c>
      <c r="I483">
        <v>61.923553921309598</v>
      </c>
      <c r="J483" t="s">
        <v>29</v>
      </c>
      <c r="K483">
        <f t="shared" si="7"/>
        <v>1</v>
      </c>
    </row>
    <row r="484" spans="1:11" hidden="1" x14ac:dyDescent="0.35">
      <c r="A484" t="s">
        <v>538</v>
      </c>
      <c r="B484" s="1">
        <v>593749</v>
      </c>
      <c r="C484" s="1" t="s">
        <v>28</v>
      </c>
      <c r="D484" s="1">
        <v>38.311019000000002</v>
      </c>
      <c r="E484" s="1">
        <v>-88.957185999999993</v>
      </c>
      <c r="F484" t="s">
        <v>29</v>
      </c>
      <c r="G484">
        <v>37.917216857142861</v>
      </c>
      <c r="H484">
        <v>-87.804694857142849</v>
      </c>
      <c r="I484">
        <v>87.313277923383197</v>
      </c>
      <c r="J484" t="s">
        <v>29</v>
      </c>
      <c r="K484">
        <f t="shared" si="7"/>
        <v>1</v>
      </c>
    </row>
    <row r="485" spans="1:11" hidden="1" x14ac:dyDescent="0.35">
      <c r="A485" t="s">
        <v>539</v>
      </c>
      <c r="B485" s="1">
        <v>595047</v>
      </c>
      <c r="C485" s="1" t="s">
        <v>407</v>
      </c>
      <c r="D485" s="1">
        <v>37.687455356000001</v>
      </c>
      <c r="E485" s="1">
        <v>-87.912364666299993</v>
      </c>
      <c r="F485" t="s">
        <v>29</v>
      </c>
      <c r="G485">
        <v>37.917216857142861</v>
      </c>
      <c r="H485">
        <v>-87.804694857142849</v>
      </c>
      <c r="I485">
        <v>48.307757676609597</v>
      </c>
      <c r="J485" t="s">
        <v>29</v>
      </c>
      <c r="K485">
        <f t="shared" si="7"/>
        <v>1</v>
      </c>
    </row>
    <row r="486" spans="1:11" hidden="1" x14ac:dyDescent="0.35">
      <c r="A486" t="s">
        <v>540</v>
      </c>
      <c r="B486" s="1">
        <v>596258</v>
      </c>
      <c r="C486" s="1" t="s">
        <v>363</v>
      </c>
      <c r="D486" s="1">
        <v>37.930528129800003</v>
      </c>
      <c r="E486" s="1">
        <v>-87.902811790200005</v>
      </c>
      <c r="F486" t="s">
        <v>29</v>
      </c>
      <c r="G486">
        <v>37.917216857142861</v>
      </c>
      <c r="H486">
        <v>-87.804694857142849</v>
      </c>
      <c r="I486">
        <v>8.4673009591456001</v>
      </c>
      <c r="J486" t="s">
        <v>29</v>
      </c>
      <c r="K486">
        <f t="shared" si="7"/>
        <v>1</v>
      </c>
    </row>
    <row r="487" spans="1:11" hidden="1" x14ac:dyDescent="0.35">
      <c r="A487" t="s">
        <v>541</v>
      </c>
      <c r="B487" s="1">
        <v>598419</v>
      </c>
      <c r="C487" s="1" t="s">
        <v>392</v>
      </c>
      <c r="D487" s="1">
        <v>37.610365292399997</v>
      </c>
      <c r="E487" s="1">
        <v>-87.528104200599998</v>
      </c>
      <c r="F487" t="s">
        <v>29</v>
      </c>
      <c r="G487">
        <v>37.917216857142861</v>
      </c>
      <c r="H487">
        <v>-87.804694857142849</v>
      </c>
      <c r="I487">
        <v>44.465136088162303</v>
      </c>
      <c r="J487" t="s">
        <v>29</v>
      </c>
      <c r="K487">
        <f t="shared" si="7"/>
        <v>1</v>
      </c>
    </row>
    <row r="488" spans="1:11" hidden="1" x14ac:dyDescent="0.35">
      <c r="A488" t="s">
        <v>542</v>
      </c>
      <c r="B488" s="1">
        <v>598432</v>
      </c>
      <c r="C488" s="1" t="s">
        <v>387</v>
      </c>
      <c r="D488" s="1">
        <v>37.820552406700003</v>
      </c>
      <c r="E488" s="1">
        <v>-87.5695265027</v>
      </c>
      <c r="F488" t="s">
        <v>29</v>
      </c>
      <c r="G488">
        <v>37.917216857142861</v>
      </c>
      <c r="H488">
        <v>-87.804694857142849</v>
      </c>
      <c r="I488">
        <v>27.4244661073968</v>
      </c>
      <c r="J488" t="s">
        <v>29</v>
      </c>
      <c r="K488">
        <f t="shared" si="7"/>
        <v>1</v>
      </c>
    </row>
    <row r="489" spans="1:11" hidden="1" x14ac:dyDescent="0.35">
      <c r="A489" t="s">
        <v>543</v>
      </c>
      <c r="B489" s="1">
        <v>599106</v>
      </c>
      <c r="C489" s="1" t="s">
        <v>392</v>
      </c>
      <c r="D489" s="1">
        <v>37.414721</v>
      </c>
      <c r="E489" s="1">
        <v>-87.799018000000004</v>
      </c>
      <c r="F489" t="s">
        <v>29</v>
      </c>
      <c r="G489">
        <v>37.917216857142861</v>
      </c>
      <c r="H489">
        <v>-87.804694857142849</v>
      </c>
      <c r="I489">
        <v>65.481711778059207</v>
      </c>
      <c r="J489" t="s">
        <v>29</v>
      </c>
      <c r="K489">
        <f t="shared" si="7"/>
        <v>1</v>
      </c>
    </row>
    <row r="490" spans="1:11" hidden="1" x14ac:dyDescent="0.35">
      <c r="A490" t="s">
        <v>544</v>
      </c>
      <c r="B490" s="1">
        <v>599747</v>
      </c>
      <c r="C490" s="1" t="s">
        <v>387</v>
      </c>
      <c r="D490" s="1">
        <v>37.833903315199997</v>
      </c>
      <c r="E490" s="1">
        <v>-87.593587857399996</v>
      </c>
      <c r="F490" t="s">
        <v>29</v>
      </c>
      <c r="G490">
        <v>37.917216857142861</v>
      </c>
      <c r="H490">
        <v>-87.804694857142849</v>
      </c>
      <c r="I490">
        <v>26.4253012306608</v>
      </c>
      <c r="J490" t="s">
        <v>29</v>
      </c>
      <c r="K490">
        <f t="shared" si="7"/>
        <v>1</v>
      </c>
    </row>
    <row r="491" spans="1:11" hidden="1" x14ac:dyDescent="0.35">
      <c r="A491" t="s">
        <v>545</v>
      </c>
      <c r="B491" s="1">
        <v>600127</v>
      </c>
      <c r="C491" s="1" t="s">
        <v>389</v>
      </c>
      <c r="D491" s="1">
        <v>37.979614961499998</v>
      </c>
      <c r="E491" s="1">
        <v>-88.328658810500002</v>
      </c>
      <c r="F491" t="s">
        <v>29</v>
      </c>
      <c r="G491">
        <v>37.917216857142861</v>
      </c>
      <c r="H491">
        <v>-87.804694857142849</v>
      </c>
      <c r="I491">
        <v>37.042235828530401</v>
      </c>
      <c r="J491" t="s">
        <v>29</v>
      </c>
      <c r="K491">
        <f t="shared" si="7"/>
        <v>1</v>
      </c>
    </row>
    <row r="492" spans="1:11" hidden="1" x14ac:dyDescent="0.35">
      <c r="A492" t="s">
        <v>546</v>
      </c>
      <c r="B492" s="1">
        <v>604778</v>
      </c>
      <c r="C492" s="1" t="s">
        <v>389</v>
      </c>
      <c r="D492" s="1">
        <v>37.978162334399997</v>
      </c>
      <c r="E492" s="1">
        <v>-88.328680240799997</v>
      </c>
      <c r="F492" t="s">
        <v>29</v>
      </c>
      <c r="G492">
        <v>37.917216857142861</v>
      </c>
      <c r="H492">
        <v>-87.804694857142849</v>
      </c>
      <c r="I492">
        <v>36.965620760556803</v>
      </c>
      <c r="J492" t="s">
        <v>29</v>
      </c>
      <c r="K492">
        <f t="shared" si="7"/>
        <v>1</v>
      </c>
    </row>
    <row r="493" spans="1:11" hidden="1" x14ac:dyDescent="0.35">
      <c r="A493" t="s">
        <v>547</v>
      </c>
      <c r="B493" s="1">
        <v>605875</v>
      </c>
      <c r="C493" s="1" t="s">
        <v>363</v>
      </c>
      <c r="D493" s="1">
        <v>38.171116886</v>
      </c>
      <c r="E493" s="1">
        <v>-87.7807247776</v>
      </c>
      <c r="F493" t="s">
        <v>29</v>
      </c>
      <c r="G493">
        <v>37.917216857142861</v>
      </c>
      <c r="H493">
        <v>-87.804694857142849</v>
      </c>
      <c r="I493">
        <v>27.725209764324799</v>
      </c>
      <c r="J493" t="s">
        <v>29</v>
      </c>
      <c r="K493">
        <f t="shared" si="7"/>
        <v>1</v>
      </c>
    </row>
    <row r="494" spans="1:11" hidden="1" x14ac:dyDescent="0.35">
      <c r="A494" t="s">
        <v>548</v>
      </c>
      <c r="B494" s="1">
        <v>606219</v>
      </c>
      <c r="C494" s="1" t="s">
        <v>407</v>
      </c>
      <c r="D494" s="1">
        <v>37.769595010000003</v>
      </c>
      <c r="E494" s="1">
        <v>-87.937096296199996</v>
      </c>
      <c r="F494" t="s">
        <v>29</v>
      </c>
      <c r="G494">
        <v>37.917216857142861</v>
      </c>
      <c r="H494">
        <v>-87.804694857142849</v>
      </c>
      <c r="I494">
        <v>51.527889604911202</v>
      </c>
      <c r="J494" t="s">
        <v>29</v>
      </c>
      <c r="K494">
        <f t="shared" si="7"/>
        <v>1</v>
      </c>
    </row>
    <row r="495" spans="1:11" hidden="1" x14ac:dyDescent="0.35">
      <c r="A495" t="s">
        <v>549</v>
      </c>
      <c r="B495" s="1">
        <v>611815</v>
      </c>
      <c r="C495" s="1" t="s">
        <v>28</v>
      </c>
      <c r="D495" s="1">
        <v>38.312355082800003</v>
      </c>
      <c r="E495" s="1">
        <v>-88.9609479768</v>
      </c>
      <c r="F495" t="s">
        <v>29</v>
      </c>
      <c r="G495">
        <v>37.917216857142861</v>
      </c>
      <c r="H495">
        <v>-87.804694857142849</v>
      </c>
      <c r="I495">
        <v>87.425373286419997</v>
      </c>
      <c r="J495" t="s">
        <v>29</v>
      </c>
      <c r="K495">
        <f t="shared" si="7"/>
        <v>1</v>
      </c>
    </row>
    <row r="496" spans="1:11" hidden="1" x14ac:dyDescent="0.35">
      <c r="A496" t="s">
        <v>550</v>
      </c>
      <c r="B496" s="1">
        <v>611924</v>
      </c>
      <c r="C496" s="1" t="s">
        <v>28</v>
      </c>
      <c r="D496" s="1">
        <v>38.3133841223</v>
      </c>
      <c r="E496" s="1">
        <v>-88.944864680099997</v>
      </c>
      <c r="F496" t="s">
        <v>29</v>
      </c>
      <c r="G496">
        <v>37.917216857142861</v>
      </c>
      <c r="H496">
        <v>-87.804694857142849</v>
      </c>
      <c r="I496">
        <v>87.599916454252707</v>
      </c>
      <c r="J496" t="s">
        <v>29</v>
      </c>
      <c r="K496">
        <f t="shared" si="7"/>
        <v>1</v>
      </c>
    </row>
    <row r="497" spans="1:11" hidden="1" x14ac:dyDescent="0.35">
      <c r="A497" t="s">
        <v>551</v>
      </c>
      <c r="B497" s="1">
        <v>618285</v>
      </c>
      <c r="C497" s="1" t="s">
        <v>365</v>
      </c>
      <c r="D497" s="1">
        <v>37.981762600000003</v>
      </c>
      <c r="E497" s="1">
        <v>-87.47240961</v>
      </c>
      <c r="F497" t="s">
        <v>29</v>
      </c>
      <c r="G497">
        <v>37.917216857142861</v>
      </c>
      <c r="H497">
        <v>-87.804694857142849</v>
      </c>
      <c r="I497">
        <v>20.942570380929599</v>
      </c>
      <c r="J497" t="s">
        <v>29</v>
      </c>
      <c r="K497">
        <f t="shared" si="7"/>
        <v>1</v>
      </c>
    </row>
    <row r="498" spans="1:11" hidden="1" x14ac:dyDescent="0.35">
      <c r="A498" t="s">
        <v>552</v>
      </c>
      <c r="B498" s="1">
        <v>619931</v>
      </c>
      <c r="C498" s="1" t="s">
        <v>371</v>
      </c>
      <c r="D498" s="1">
        <v>37.976289190400003</v>
      </c>
      <c r="E498" s="1">
        <v>-87.398807698599995</v>
      </c>
      <c r="F498" t="s">
        <v>29</v>
      </c>
      <c r="G498">
        <v>37.917216857142861</v>
      </c>
      <c r="H498">
        <v>-87.804694857142849</v>
      </c>
      <c r="I498">
        <v>24.683659916604</v>
      </c>
      <c r="J498" t="s">
        <v>29</v>
      </c>
      <c r="K498">
        <f t="shared" si="7"/>
        <v>1</v>
      </c>
    </row>
    <row r="499" spans="1:11" hidden="1" x14ac:dyDescent="0.35">
      <c r="A499" t="s">
        <v>553</v>
      </c>
      <c r="B499" s="1">
        <v>620281</v>
      </c>
      <c r="C499" s="1" t="s">
        <v>503</v>
      </c>
      <c r="D499" s="1">
        <v>38.492294584600003</v>
      </c>
      <c r="E499" s="1">
        <v>-87.278012528299996</v>
      </c>
      <c r="F499" t="s">
        <v>29</v>
      </c>
      <c r="G499">
        <v>37.917216857142861</v>
      </c>
      <c r="H499">
        <v>-87.804694857142849</v>
      </c>
      <c r="I499">
        <v>61.763302290892703</v>
      </c>
      <c r="J499" t="s">
        <v>29</v>
      </c>
      <c r="K499">
        <f t="shared" si="7"/>
        <v>1</v>
      </c>
    </row>
    <row r="500" spans="1:11" hidden="1" x14ac:dyDescent="0.35">
      <c r="A500" t="s">
        <v>554</v>
      </c>
      <c r="B500" s="1">
        <v>624495</v>
      </c>
      <c r="C500" s="1" t="s">
        <v>369</v>
      </c>
      <c r="D500" s="1">
        <v>38.188613371999999</v>
      </c>
      <c r="E500" s="1">
        <v>-88.668348811399994</v>
      </c>
      <c r="F500" t="s">
        <v>29</v>
      </c>
      <c r="G500">
        <v>37.917216857142861</v>
      </c>
      <c r="H500">
        <v>-87.804694857142849</v>
      </c>
      <c r="I500">
        <v>65.961658886760006</v>
      </c>
      <c r="J500" t="s">
        <v>29</v>
      </c>
      <c r="K500">
        <f t="shared" si="7"/>
        <v>1</v>
      </c>
    </row>
    <row r="501" spans="1:11" hidden="1" x14ac:dyDescent="0.35">
      <c r="A501" t="s">
        <v>555</v>
      </c>
      <c r="B501" s="1">
        <v>625885</v>
      </c>
      <c r="C501" s="1" t="s">
        <v>378</v>
      </c>
      <c r="D501" s="1">
        <v>37.190939071199999</v>
      </c>
      <c r="E501" s="1">
        <v>-87.378877782100005</v>
      </c>
      <c r="F501" t="s">
        <v>29</v>
      </c>
      <c r="G501">
        <v>37.917216857142861</v>
      </c>
      <c r="H501">
        <v>-87.804694857142849</v>
      </c>
      <c r="I501">
        <v>75.995685169414401</v>
      </c>
      <c r="J501" t="s">
        <v>29</v>
      </c>
      <c r="K501">
        <f t="shared" si="7"/>
        <v>1</v>
      </c>
    </row>
    <row r="502" spans="1:11" hidden="1" x14ac:dyDescent="0.35">
      <c r="A502" t="s">
        <v>556</v>
      </c>
      <c r="B502" s="1">
        <v>626923</v>
      </c>
      <c r="C502" s="1" t="s">
        <v>387</v>
      </c>
      <c r="D502" s="1">
        <v>37.8139152595</v>
      </c>
      <c r="E502" s="1">
        <v>-87.487563502900002</v>
      </c>
      <c r="F502" t="s">
        <v>29</v>
      </c>
      <c r="G502">
        <v>37.917216857142861</v>
      </c>
      <c r="H502">
        <v>-87.804694857142849</v>
      </c>
      <c r="I502">
        <v>30.9058224848152</v>
      </c>
      <c r="J502" t="s">
        <v>29</v>
      </c>
      <c r="K502">
        <f t="shared" si="7"/>
        <v>1</v>
      </c>
    </row>
    <row r="503" spans="1:11" hidden="1" x14ac:dyDescent="0.35">
      <c r="A503" t="s">
        <v>557</v>
      </c>
      <c r="B503" s="1">
        <v>628053</v>
      </c>
      <c r="C503" s="1" t="s">
        <v>558</v>
      </c>
      <c r="D503" s="1">
        <v>37.840928454100002</v>
      </c>
      <c r="E503" s="1">
        <v>-88.609305224300002</v>
      </c>
      <c r="F503" t="s">
        <v>29</v>
      </c>
      <c r="G503">
        <v>37.917216857142861</v>
      </c>
      <c r="H503">
        <v>-87.804694857142849</v>
      </c>
      <c r="I503">
        <v>53.3826826130312</v>
      </c>
      <c r="J503" t="s">
        <v>29</v>
      </c>
      <c r="K503">
        <f t="shared" si="7"/>
        <v>1</v>
      </c>
    </row>
    <row r="504" spans="1:11" hidden="1" x14ac:dyDescent="0.35">
      <c r="A504" t="s">
        <v>559</v>
      </c>
      <c r="B504" s="1">
        <v>628302</v>
      </c>
      <c r="C504" s="1" t="s">
        <v>365</v>
      </c>
      <c r="D504" s="1">
        <v>37.9996683643</v>
      </c>
      <c r="E504" s="1">
        <v>-87.554083731999995</v>
      </c>
      <c r="F504" t="s">
        <v>29</v>
      </c>
      <c r="G504">
        <v>37.917216857142861</v>
      </c>
      <c r="H504">
        <v>-87.804694857142849</v>
      </c>
      <c r="I504">
        <v>17.689505779451999</v>
      </c>
      <c r="J504" t="s">
        <v>29</v>
      </c>
      <c r="K504">
        <f t="shared" si="7"/>
        <v>1</v>
      </c>
    </row>
    <row r="505" spans="1:11" hidden="1" x14ac:dyDescent="0.35">
      <c r="A505" t="s">
        <v>560</v>
      </c>
      <c r="B505" s="1">
        <v>628748</v>
      </c>
      <c r="C505" s="1" t="s">
        <v>371</v>
      </c>
      <c r="D505" s="1">
        <v>37.979102945999998</v>
      </c>
      <c r="E505" s="1">
        <v>-87.390315497100005</v>
      </c>
      <c r="F505" t="s">
        <v>29</v>
      </c>
      <c r="G505">
        <v>37.917216857142861</v>
      </c>
      <c r="H505">
        <v>-87.804694857142849</v>
      </c>
      <c r="I505">
        <v>25.289124006088802</v>
      </c>
      <c r="J505" t="s">
        <v>29</v>
      </c>
      <c r="K505">
        <f t="shared" si="7"/>
        <v>1</v>
      </c>
    </row>
    <row r="506" spans="1:11" hidden="1" x14ac:dyDescent="0.35">
      <c r="A506" t="s">
        <v>561</v>
      </c>
      <c r="B506" s="1">
        <v>630054</v>
      </c>
      <c r="C506" s="1" t="s">
        <v>392</v>
      </c>
      <c r="D506" s="1">
        <v>37.523064220000002</v>
      </c>
      <c r="E506" s="1">
        <v>-87.688651364099996</v>
      </c>
      <c r="F506" t="s">
        <v>29</v>
      </c>
      <c r="G506">
        <v>37.917216857142861</v>
      </c>
      <c r="H506">
        <v>-87.804694857142849</v>
      </c>
      <c r="I506">
        <v>52.733536128748703</v>
      </c>
      <c r="J506" t="s">
        <v>29</v>
      </c>
      <c r="K506">
        <f t="shared" si="7"/>
        <v>1</v>
      </c>
    </row>
    <row r="507" spans="1:11" hidden="1" x14ac:dyDescent="0.35">
      <c r="A507" t="s">
        <v>562</v>
      </c>
      <c r="B507" s="1">
        <v>635059</v>
      </c>
      <c r="C507" s="1" t="s">
        <v>407</v>
      </c>
      <c r="D507" s="1">
        <v>37.563536674200002</v>
      </c>
      <c r="E507" s="1">
        <v>-87.977446341100006</v>
      </c>
      <c r="F507" t="s">
        <v>29</v>
      </c>
      <c r="G507">
        <v>37.917216857142861</v>
      </c>
      <c r="H507">
        <v>-87.804694857142849</v>
      </c>
      <c r="I507">
        <v>58.309845479995197</v>
      </c>
      <c r="J507" t="s">
        <v>29</v>
      </c>
      <c r="K507">
        <f t="shared" si="7"/>
        <v>1</v>
      </c>
    </row>
    <row r="508" spans="1:11" hidden="1" x14ac:dyDescent="0.35">
      <c r="A508" t="s">
        <v>563</v>
      </c>
      <c r="B508" s="1">
        <v>635594</v>
      </c>
      <c r="C508" s="1" t="s">
        <v>371</v>
      </c>
      <c r="D508" s="1">
        <v>37.973342088300001</v>
      </c>
      <c r="E508" s="1">
        <v>-87.405510410600002</v>
      </c>
      <c r="F508" t="s">
        <v>29</v>
      </c>
      <c r="G508">
        <v>37.917216857142861</v>
      </c>
      <c r="H508">
        <v>-87.804694857142849</v>
      </c>
      <c r="I508">
        <v>24.532977402543999</v>
      </c>
      <c r="J508" t="s">
        <v>29</v>
      </c>
      <c r="K508">
        <f t="shared" si="7"/>
        <v>1</v>
      </c>
    </row>
    <row r="509" spans="1:11" hidden="1" x14ac:dyDescent="0.35">
      <c r="A509" t="s">
        <v>564</v>
      </c>
      <c r="B509" s="1">
        <v>636061</v>
      </c>
      <c r="C509" s="1" t="s">
        <v>365</v>
      </c>
      <c r="D509" s="1">
        <v>38.020475991399998</v>
      </c>
      <c r="E509" s="1">
        <v>-87.573020760399999</v>
      </c>
      <c r="F509" t="s">
        <v>29</v>
      </c>
      <c r="G509">
        <v>37.917216857142861</v>
      </c>
      <c r="H509">
        <v>-87.804694857142849</v>
      </c>
      <c r="I509">
        <v>18.0251704973704</v>
      </c>
      <c r="J509" t="s">
        <v>29</v>
      </c>
      <c r="K509">
        <f t="shared" si="7"/>
        <v>1</v>
      </c>
    </row>
    <row r="510" spans="1:11" hidden="1" x14ac:dyDescent="0.35">
      <c r="A510" t="s">
        <v>565</v>
      </c>
      <c r="B510" s="1">
        <v>641393</v>
      </c>
      <c r="C510" s="1" t="s">
        <v>365</v>
      </c>
      <c r="D510" s="1">
        <v>37.948135376000003</v>
      </c>
      <c r="E510" s="1">
        <v>-87.492507934599999</v>
      </c>
      <c r="F510" t="s">
        <v>29</v>
      </c>
      <c r="G510">
        <v>37.917216857142861</v>
      </c>
      <c r="H510">
        <v>-87.804694857142849</v>
      </c>
      <c r="I510">
        <v>21.474650532639199</v>
      </c>
      <c r="J510" t="s">
        <v>29</v>
      </c>
      <c r="K510">
        <f t="shared" si="7"/>
        <v>1</v>
      </c>
    </row>
    <row r="511" spans="1:11" hidden="1" x14ac:dyDescent="0.35">
      <c r="A511" t="s">
        <v>566</v>
      </c>
      <c r="B511" s="1">
        <v>641649</v>
      </c>
      <c r="C511" s="1" t="s">
        <v>503</v>
      </c>
      <c r="D511" s="1">
        <v>38.489761352499997</v>
      </c>
      <c r="E511" s="1">
        <v>-87.283073425300003</v>
      </c>
      <c r="F511" t="s">
        <v>29</v>
      </c>
      <c r="G511">
        <v>37.917216857142861</v>
      </c>
      <c r="H511">
        <v>-87.804694857142849</v>
      </c>
      <c r="I511">
        <v>62.004207902031197</v>
      </c>
      <c r="J511" t="s">
        <v>29</v>
      </c>
      <c r="K511">
        <f t="shared" si="7"/>
        <v>1</v>
      </c>
    </row>
    <row r="512" spans="1:11" hidden="1" x14ac:dyDescent="0.35">
      <c r="A512" t="s">
        <v>567</v>
      </c>
      <c r="B512" s="1">
        <v>642246</v>
      </c>
      <c r="C512" s="1" t="s">
        <v>365</v>
      </c>
      <c r="D512" s="1">
        <v>38.063981957700001</v>
      </c>
      <c r="E512" s="1">
        <v>-87.509851785600006</v>
      </c>
      <c r="F512" t="s">
        <v>29</v>
      </c>
      <c r="G512">
        <v>37.917216857142861</v>
      </c>
      <c r="H512">
        <v>-87.804694857142849</v>
      </c>
      <c r="I512">
        <v>24.368065488187199</v>
      </c>
      <c r="J512" t="s">
        <v>29</v>
      </c>
      <c r="K512">
        <f t="shared" si="7"/>
        <v>1</v>
      </c>
    </row>
    <row r="513" spans="1:11" hidden="1" x14ac:dyDescent="0.35">
      <c r="A513" t="s">
        <v>568</v>
      </c>
      <c r="B513" s="1">
        <v>643228</v>
      </c>
      <c r="C513" s="1" t="s">
        <v>407</v>
      </c>
      <c r="D513" s="1">
        <v>37.694601917100002</v>
      </c>
      <c r="E513" s="1">
        <v>-87.870021609299997</v>
      </c>
      <c r="F513" t="s">
        <v>29</v>
      </c>
      <c r="G513">
        <v>37.917216857142861</v>
      </c>
      <c r="H513">
        <v>-87.804694857142849</v>
      </c>
      <c r="I513">
        <v>45.926166171912001</v>
      </c>
      <c r="J513" t="s">
        <v>29</v>
      </c>
      <c r="K513">
        <f t="shared" si="7"/>
        <v>1</v>
      </c>
    </row>
    <row r="514" spans="1:11" hidden="1" x14ac:dyDescent="0.35">
      <c r="A514" t="s">
        <v>569</v>
      </c>
      <c r="B514" s="1">
        <v>643367</v>
      </c>
      <c r="C514" s="1" t="s">
        <v>433</v>
      </c>
      <c r="D514" s="1">
        <v>37.892811508100003</v>
      </c>
      <c r="E514" s="1">
        <v>-88.302582800400003</v>
      </c>
      <c r="F514" t="s">
        <v>29</v>
      </c>
      <c r="G514">
        <v>37.917216857142861</v>
      </c>
      <c r="H514">
        <v>-87.804694857142849</v>
      </c>
      <c r="I514">
        <v>32.704816359893599</v>
      </c>
      <c r="J514" t="s">
        <v>29</v>
      </c>
      <c r="K514">
        <f t="shared" si="7"/>
        <v>1</v>
      </c>
    </row>
    <row r="515" spans="1:11" hidden="1" x14ac:dyDescent="0.35">
      <c r="A515" t="s">
        <v>570</v>
      </c>
      <c r="B515" s="1">
        <v>644221</v>
      </c>
      <c r="C515" s="1" t="s">
        <v>365</v>
      </c>
      <c r="D515" s="1">
        <v>37.980109332600001</v>
      </c>
      <c r="E515" s="1">
        <v>-87.580788284500002</v>
      </c>
      <c r="F515" t="s">
        <v>29</v>
      </c>
      <c r="G515">
        <v>37.917216857142861</v>
      </c>
      <c r="H515">
        <v>-87.804694857142849</v>
      </c>
      <c r="I515">
        <v>14.799011268506399</v>
      </c>
      <c r="J515" t="s">
        <v>29</v>
      </c>
      <c r="K515">
        <f t="shared" ref="K515:K578" si="8">IF(J515=F515,1,0)</f>
        <v>1</v>
      </c>
    </row>
    <row r="516" spans="1:11" hidden="1" x14ac:dyDescent="0.35">
      <c r="A516" t="s">
        <v>571</v>
      </c>
      <c r="B516" s="1">
        <v>644685</v>
      </c>
      <c r="C516" s="1" t="s">
        <v>387</v>
      </c>
      <c r="D516" s="1">
        <v>37.846819000000004</v>
      </c>
      <c r="E516" s="1">
        <v>-87.584181999999998</v>
      </c>
      <c r="F516" t="s">
        <v>29</v>
      </c>
      <c r="G516">
        <v>37.917216857142861</v>
      </c>
      <c r="H516">
        <v>-87.804694857142849</v>
      </c>
      <c r="I516">
        <v>25.362507943863999</v>
      </c>
      <c r="J516" t="s">
        <v>29</v>
      </c>
      <c r="K516">
        <f t="shared" si="8"/>
        <v>1</v>
      </c>
    </row>
    <row r="517" spans="1:11" hidden="1" x14ac:dyDescent="0.35">
      <c r="A517" t="s">
        <v>572</v>
      </c>
      <c r="B517" s="1">
        <v>646611</v>
      </c>
      <c r="C517" s="1" t="s">
        <v>365</v>
      </c>
      <c r="D517" s="1">
        <v>37.987175973699998</v>
      </c>
      <c r="E517" s="1">
        <v>-87.563547545600002</v>
      </c>
      <c r="F517" t="s">
        <v>29</v>
      </c>
      <c r="G517">
        <v>37.917216857142861</v>
      </c>
      <c r="H517">
        <v>-87.804694857142849</v>
      </c>
      <c r="I517">
        <v>16.233757350834399</v>
      </c>
      <c r="J517" t="s">
        <v>29</v>
      </c>
      <c r="K517">
        <f t="shared" si="8"/>
        <v>1</v>
      </c>
    </row>
    <row r="518" spans="1:11" hidden="1" x14ac:dyDescent="0.35">
      <c r="A518" t="s">
        <v>573</v>
      </c>
      <c r="B518" s="1">
        <v>646951</v>
      </c>
      <c r="C518" s="1" t="s">
        <v>363</v>
      </c>
      <c r="D518" s="1">
        <v>37.935051000000001</v>
      </c>
      <c r="E518" s="1">
        <v>-87.884940999999998</v>
      </c>
      <c r="F518" t="s">
        <v>29</v>
      </c>
      <c r="G518">
        <v>37.917216857142861</v>
      </c>
      <c r="H518">
        <v>-87.804694857142849</v>
      </c>
      <c r="I518">
        <v>7.4424113150607996</v>
      </c>
      <c r="J518" t="s">
        <v>29</v>
      </c>
      <c r="K518">
        <f t="shared" si="8"/>
        <v>1</v>
      </c>
    </row>
    <row r="519" spans="1:11" hidden="1" x14ac:dyDescent="0.35">
      <c r="A519" t="s">
        <v>574</v>
      </c>
      <c r="B519" s="1">
        <v>647592</v>
      </c>
      <c r="C519" s="1" t="s">
        <v>503</v>
      </c>
      <c r="D519" s="1">
        <v>38.436136303700003</v>
      </c>
      <c r="E519" s="1">
        <v>-87.245312256199995</v>
      </c>
      <c r="F519" t="s">
        <v>29</v>
      </c>
      <c r="G519">
        <v>37.917216857142861</v>
      </c>
      <c r="H519">
        <v>-87.804694857142849</v>
      </c>
      <c r="I519">
        <v>63.462752501012702</v>
      </c>
      <c r="J519" t="s">
        <v>29</v>
      </c>
      <c r="K519">
        <f t="shared" si="8"/>
        <v>1</v>
      </c>
    </row>
    <row r="520" spans="1:11" hidden="1" x14ac:dyDescent="0.35">
      <c r="A520" t="s">
        <v>575</v>
      </c>
      <c r="B520" s="1">
        <v>649133</v>
      </c>
      <c r="C520" s="1" t="s">
        <v>365</v>
      </c>
      <c r="D520" s="1">
        <v>37.9737729394</v>
      </c>
      <c r="E520" s="1">
        <v>-87.547262209199999</v>
      </c>
      <c r="F520" t="s">
        <v>29</v>
      </c>
      <c r="G520">
        <v>37.917216857142861</v>
      </c>
      <c r="H520">
        <v>-87.804694857142849</v>
      </c>
      <c r="I520">
        <v>17.363783000605601</v>
      </c>
      <c r="J520" t="s">
        <v>29</v>
      </c>
      <c r="K520">
        <f t="shared" si="8"/>
        <v>1</v>
      </c>
    </row>
    <row r="521" spans="1:11" hidden="1" x14ac:dyDescent="0.35">
      <c r="A521" t="s">
        <v>576</v>
      </c>
      <c r="B521" s="1">
        <v>652861</v>
      </c>
      <c r="C521" s="1" t="s">
        <v>407</v>
      </c>
      <c r="D521" s="1">
        <v>37.550390999999998</v>
      </c>
      <c r="E521" s="1">
        <v>-87.983104999999995</v>
      </c>
      <c r="F521" t="s">
        <v>29</v>
      </c>
      <c r="G521">
        <v>37.917216857142861</v>
      </c>
      <c r="H521">
        <v>-87.804694857142849</v>
      </c>
      <c r="I521">
        <v>59.271914496568797</v>
      </c>
      <c r="J521" t="s">
        <v>29</v>
      </c>
      <c r="K521">
        <f t="shared" si="8"/>
        <v>1</v>
      </c>
    </row>
    <row r="522" spans="1:11" hidden="1" x14ac:dyDescent="0.35">
      <c r="A522" t="s">
        <v>577</v>
      </c>
      <c r="B522" s="1">
        <v>656118</v>
      </c>
      <c r="C522" s="1" t="s">
        <v>365</v>
      </c>
      <c r="D522" s="1">
        <v>38.003502510799997</v>
      </c>
      <c r="E522" s="1">
        <v>-87.575350982299994</v>
      </c>
      <c r="F522" t="s">
        <v>29</v>
      </c>
      <c r="G522">
        <v>37.917216857142861</v>
      </c>
      <c r="H522">
        <v>-87.804694857142849</v>
      </c>
      <c r="I522">
        <v>16.791500132773599</v>
      </c>
      <c r="J522" t="s">
        <v>29</v>
      </c>
      <c r="K522">
        <f t="shared" si="8"/>
        <v>1</v>
      </c>
    </row>
    <row r="523" spans="1:11" hidden="1" x14ac:dyDescent="0.35">
      <c r="A523" t="s">
        <v>578</v>
      </c>
      <c r="B523" s="1">
        <v>656305</v>
      </c>
      <c r="C523" s="1" t="s">
        <v>365</v>
      </c>
      <c r="D523" s="1">
        <v>37.953820243300001</v>
      </c>
      <c r="E523" s="1">
        <v>-87.548324357300004</v>
      </c>
      <c r="F523" t="s">
        <v>29</v>
      </c>
      <c r="G523">
        <v>37.917216857142861</v>
      </c>
      <c r="H523">
        <v>-87.804694857142849</v>
      </c>
      <c r="I523">
        <v>17.415916043614398</v>
      </c>
      <c r="J523" t="s">
        <v>29</v>
      </c>
      <c r="K523">
        <f t="shared" si="8"/>
        <v>1</v>
      </c>
    </row>
    <row r="524" spans="1:11" hidden="1" x14ac:dyDescent="0.35">
      <c r="A524" t="s">
        <v>579</v>
      </c>
      <c r="B524" s="1">
        <v>656340</v>
      </c>
      <c r="C524" s="1" t="s">
        <v>389</v>
      </c>
      <c r="D524" s="1">
        <v>38.080002506100001</v>
      </c>
      <c r="E524" s="1">
        <v>-88.175803885199997</v>
      </c>
      <c r="F524" t="s">
        <v>29</v>
      </c>
      <c r="G524">
        <v>37.917216857142861</v>
      </c>
      <c r="H524">
        <v>-87.804694857142849</v>
      </c>
      <c r="I524">
        <v>35.279343619707198</v>
      </c>
      <c r="J524" t="s">
        <v>29</v>
      </c>
      <c r="K524">
        <f t="shared" si="8"/>
        <v>1</v>
      </c>
    </row>
    <row r="525" spans="1:11" hidden="1" x14ac:dyDescent="0.35">
      <c r="A525" t="s">
        <v>580</v>
      </c>
      <c r="B525" s="1">
        <v>656820</v>
      </c>
      <c r="C525" s="1" t="s">
        <v>365</v>
      </c>
      <c r="D525" s="1">
        <v>38.000987418100003</v>
      </c>
      <c r="E525" s="1">
        <v>-87.4928777943</v>
      </c>
      <c r="F525" t="s">
        <v>29</v>
      </c>
      <c r="G525">
        <v>37.917216857142861</v>
      </c>
      <c r="H525">
        <v>-87.804694857142849</v>
      </c>
      <c r="I525">
        <v>21.2366653661032</v>
      </c>
      <c r="J525" t="s">
        <v>29</v>
      </c>
      <c r="K525">
        <f t="shared" si="8"/>
        <v>1</v>
      </c>
    </row>
    <row r="526" spans="1:11" hidden="1" x14ac:dyDescent="0.35">
      <c r="A526" t="s">
        <v>581</v>
      </c>
      <c r="B526" s="1">
        <v>656871</v>
      </c>
      <c r="C526" s="1" t="s">
        <v>378</v>
      </c>
      <c r="D526" s="1">
        <v>37.421706095399998</v>
      </c>
      <c r="E526" s="1">
        <v>-87.473023319800006</v>
      </c>
      <c r="F526" t="s">
        <v>29</v>
      </c>
      <c r="G526">
        <v>37.917216857142861</v>
      </c>
      <c r="H526">
        <v>-87.804694857142849</v>
      </c>
      <c r="I526">
        <v>56.795439610852704</v>
      </c>
      <c r="J526" t="s">
        <v>29</v>
      </c>
      <c r="K526">
        <f t="shared" si="8"/>
        <v>1</v>
      </c>
    </row>
    <row r="527" spans="1:11" hidden="1" x14ac:dyDescent="0.35">
      <c r="A527" t="s">
        <v>582</v>
      </c>
      <c r="B527" s="1">
        <v>656902</v>
      </c>
      <c r="C527" s="1" t="s">
        <v>387</v>
      </c>
      <c r="D527" s="1">
        <v>37.858868462499998</v>
      </c>
      <c r="E527" s="1">
        <v>-87.566511498099999</v>
      </c>
      <c r="F527" t="s">
        <v>29</v>
      </c>
      <c r="G527">
        <v>37.917216857142861</v>
      </c>
      <c r="H527">
        <v>-87.804694857142849</v>
      </c>
      <c r="I527">
        <v>24.375832628087199</v>
      </c>
      <c r="J527" t="s">
        <v>29</v>
      </c>
      <c r="K527">
        <f t="shared" si="8"/>
        <v>1</v>
      </c>
    </row>
    <row r="528" spans="1:11" hidden="1" x14ac:dyDescent="0.35">
      <c r="A528" t="s">
        <v>583</v>
      </c>
      <c r="B528" s="1">
        <v>665358</v>
      </c>
      <c r="C528" s="1" t="s">
        <v>365</v>
      </c>
      <c r="D528" s="1">
        <v>38.035268957</v>
      </c>
      <c r="E528" s="1">
        <v>-87.491011499899997</v>
      </c>
      <c r="F528" t="s">
        <v>29</v>
      </c>
      <c r="G528">
        <v>37.917216857142861</v>
      </c>
      <c r="H528">
        <v>-87.804694857142849</v>
      </c>
      <c r="I528">
        <v>23.543878739118298</v>
      </c>
      <c r="J528" t="s">
        <v>29</v>
      </c>
      <c r="K528">
        <f t="shared" si="8"/>
        <v>1</v>
      </c>
    </row>
    <row r="529" spans="1:11" hidden="1" x14ac:dyDescent="0.35">
      <c r="A529" t="s">
        <v>584</v>
      </c>
      <c r="B529" s="1">
        <v>665584</v>
      </c>
      <c r="C529" s="1" t="s">
        <v>365</v>
      </c>
      <c r="D529" s="1">
        <v>38.035264008699997</v>
      </c>
      <c r="E529" s="1">
        <v>-87.490997208899998</v>
      </c>
      <c r="F529" t="s">
        <v>29</v>
      </c>
      <c r="G529">
        <v>37.917216857142861</v>
      </c>
      <c r="H529">
        <v>-87.804694857142849</v>
      </c>
      <c r="I529">
        <v>23.543070956568801</v>
      </c>
      <c r="J529" t="s">
        <v>29</v>
      </c>
      <c r="K529">
        <f t="shared" si="8"/>
        <v>1</v>
      </c>
    </row>
    <row r="530" spans="1:11" hidden="1" x14ac:dyDescent="0.35">
      <c r="A530" t="s">
        <v>585</v>
      </c>
      <c r="B530" s="1">
        <v>665654</v>
      </c>
      <c r="C530" s="1" t="s">
        <v>378</v>
      </c>
      <c r="D530" s="1">
        <v>37.417818027599999</v>
      </c>
      <c r="E530" s="1">
        <v>-87.475938602799999</v>
      </c>
      <c r="F530" t="s">
        <v>29</v>
      </c>
      <c r="G530">
        <v>37.917216857142861</v>
      </c>
      <c r="H530">
        <v>-87.804694857142849</v>
      </c>
      <c r="I530">
        <v>56.505632086904001</v>
      </c>
      <c r="J530" t="s">
        <v>29</v>
      </c>
      <c r="K530">
        <f t="shared" si="8"/>
        <v>1</v>
      </c>
    </row>
    <row r="531" spans="1:11" hidden="1" x14ac:dyDescent="0.35">
      <c r="A531" t="s">
        <v>586</v>
      </c>
      <c r="B531" s="1">
        <v>676197</v>
      </c>
      <c r="C531" s="1" t="s">
        <v>365</v>
      </c>
      <c r="D531" s="1">
        <v>37.980076072999999</v>
      </c>
      <c r="E531" s="1">
        <v>-87.529591064100003</v>
      </c>
      <c r="F531" t="s">
        <v>29</v>
      </c>
      <c r="G531">
        <v>37.917216857142861</v>
      </c>
      <c r="H531">
        <v>-87.804694857142849</v>
      </c>
      <c r="I531">
        <v>17.669249078592799</v>
      </c>
      <c r="J531" t="s">
        <v>29</v>
      </c>
      <c r="K531">
        <f t="shared" si="8"/>
        <v>1</v>
      </c>
    </row>
    <row r="532" spans="1:11" hidden="1" x14ac:dyDescent="0.35">
      <c r="A532" t="s">
        <v>587</v>
      </c>
      <c r="B532" s="1">
        <v>680187</v>
      </c>
      <c r="C532" s="1" t="s">
        <v>365</v>
      </c>
      <c r="D532" s="1">
        <v>37.968271434099996</v>
      </c>
      <c r="E532" s="1">
        <v>-87.5621644796</v>
      </c>
      <c r="F532" t="s">
        <v>29</v>
      </c>
      <c r="G532">
        <v>37.917216857142861</v>
      </c>
      <c r="H532">
        <v>-87.804694857142849</v>
      </c>
      <c r="I532">
        <v>16.4033295491312</v>
      </c>
      <c r="J532" t="s">
        <v>29</v>
      </c>
      <c r="K532">
        <f t="shared" si="8"/>
        <v>1</v>
      </c>
    </row>
    <row r="533" spans="1:11" hidden="1" x14ac:dyDescent="0.35">
      <c r="A533" t="s">
        <v>588</v>
      </c>
      <c r="B533" s="1">
        <v>680271</v>
      </c>
      <c r="C533" s="1" t="s">
        <v>392</v>
      </c>
      <c r="D533" s="1">
        <v>37.400852632700001</v>
      </c>
      <c r="E533" s="1">
        <v>-87.755851109700004</v>
      </c>
      <c r="F533" t="s">
        <v>29</v>
      </c>
      <c r="G533">
        <v>37.917216857142861</v>
      </c>
      <c r="H533">
        <v>-87.804694857142849</v>
      </c>
      <c r="I533">
        <v>63.445043422040797</v>
      </c>
      <c r="J533" t="s">
        <v>29</v>
      </c>
      <c r="K533">
        <f t="shared" si="8"/>
        <v>1</v>
      </c>
    </row>
    <row r="534" spans="1:11" hidden="1" x14ac:dyDescent="0.35">
      <c r="A534" t="s">
        <v>589</v>
      </c>
      <c r="B534" s="1">
        <v>680369</v>
      </c>
      <c r="C534" s="1" t="s">
        <v>371</v>
      </c>
      <c r="D534" s="1">
        <v>38.196526644099997</v>
      </c>
      <c r="E534" s="1">
        <v>-87.297243405000003</v>
      </c>
      <c r="F534" t="s">
        <v>29</v>
      </c>
      <c r="G534">
        <v>37.917216857142861</v>
      </c>
      <c r="H534">
        <v>-87.804694857142849</v>
      </c>
      <c r="I534">
        <v>45.512022272444</v>
      </c>
      <c r="J534" t="s">
        <v>29</v>
      </c>
      <c r="K534">
        <f t="shared" si="8"/>
        <v>1</v>
      </c>
    </row>
    <row r="535" spans="1:11" hidden="1" x14ac:dyDescent="0.35">
      <c r="A535" t="s">
        <v>590</v>
      </c>
      <c r="B535" s="1">
        <v>680477</v>
      </c>
      <c r="C535" s="1" t="s">
        <v>378</v>
      </c>
      <c r="D535" s="1">
        <v>37.416793308199999</v>
      </c>
      <c r="E535" s="1">
        <v>-87.474481605899996</v>
      </c>
      <c r="F535" t="s">
        <v>29</v>
      </c>
      <c r="G535">
        <v>37.917216857142861</v>
      </c>
      <c r="H535">
        <v>-87.804694857142849</v>
      </c>
      <c r="I535">
        <v>56.449832953862398</v>
      </c>
      <c r="J535" t="s">
        <v>29</v>
      </c>
      <c r="K535">
        <f t="shared" si="8"/>
        <v>1</v>
      </c>
    </row>
    <row r="536" spans="1:11" hidden="1" x14ac:dyDescent="0.35">
      <c r="A536" t="s">
        <v>591</v>
      </c>
      <c r="B536" s="1">
        <v>680489</v>
      </c>
      <c r="C536" s="1" t="s">
        <v>365</v>
      </c>
      <c r="D536" s="1">
        <v>37.998413268100002</v>
      </c>
      <c r="E536" s="1">
        <v>-87.538996380100002</v>
      </c>
      <c r="F536" t="s">
        <v>29</v>
      </c>
      <c r="G536">
        <v>37.917216857142861</v>
      </c>
      <c r="H536">
        <v>-87.804694857142849</v>
      </c>
      <c r="I536">
        <v>18.3178363288024</v>
      </c>
      <c r="J536" t="s">
        <v>29</v>
      </c>
      <c r="K536">
        <f t="shared" si="8"/>
        <v>1</v>
      </c>
    </row>
    <row r="537" spans="1:11" hidden="1" x14ac:dyDescent="0.35">
      <c r="A537" t="s">
        <v>592</v>
      </c>
      <c r="B537" s="1">
        <v>681468</v>
      </c>
      <c r="C537" s="1" t="s">
        <v>365</v>
      </c>
      <c r="D537" s="1">
        <v>37.988280000000003</v>
      </c>
      <c r="E537" s="1">
        <v>-87.5745</v>
      </c>
      <c r="F537" t="s">
        <v>29</v>
      </c>
      <c r="G537">
        <v>37.917216857142861</v>
      </c>
      <c r="H537">
        <v>-87.804694857142849</v>
      </c>
      <c r="I537">
        <v>15.75797342912</v>
      </c>
      <c r="J537" t="s">
        <v>29</v>
      </c>
      <c r="K537">
        <f t="shared" si="8"/>
        <v>1</v>
      </c>
    </row>
    <row r="538" spans="1:11" hidden="1" x14ac:dyDescent="0.35">
      <c r="A538" t="s">
        <v>593</v>
      </c>
      <c r="B538" s="1">
        <v>682893</v>
      </c>
      <c r="C538" s="1" t="s">
        <v>365</v>
      </c>
      <c r="D538" s="1">
        <v>37.992493000000003</v>
      </c>
      <c r="E538" s="1">
        <v>-87.574060000000003</v>
      </c>
      <c r="F538" t="s">
        <v>29</v>
      </c>
      <c r="G538">
        <v>37.917216857142861</v>
      </c>
      <c r="H538">
        <v>-87.804694857142849</v>
      </c>
      <c r="I538">
        <v>16.047408130353599</v>
      </c>
      <c r="J538" t="s">
        <v>29</v>
      </c>
      <c r="K538">
        <f t="shared" si="8"/>
        <v>1</v>
      </c>
    </row>
    <row r="539" spans="1:11" hidden="1" x14ac:dyDescent="0.35">
      <c r="A539" t="s">
        <v>594</v>
      </c>
      <c r="B539" s="1">
        <v>683342</v>
      </c>
      <c r="C539" s="1" t="s">
        <v>365</v>
      </c>
      <c r="D539" s="1">
        <v>37.9886667882</v>
      </c>
      <c r="E539" s="1">
        <v>-87.463659071699993</v>
      </c>
      <c r="F539" t="s">
        <v>29</v>
      </c>
      <c r="G539">
        <v>37.917216857142861</v>
      </c>
      <c r="H539">
        <v>-87.804694857142849</v>
      </c>
      <c r="I539">
        <v>22.105093744042399</v>
      </c>
      <c r="J539" t="s">
        <v>29</v>
      </c>
      <c r="K539">
        <f t="shared" si="8"/>
        <v>1</v>
      </c>
    </row>
    <row r="540" spans="1:11" hidden="1" x14ac:dyDescent="0.35">
      <c r="A540" t="s">
        <v>595</v>
      </c>
      <c r="B540" s="1">
        <v>683621</v>
      </c>
      <c r="C540" s="1" t="s">
        <v>407</v>
      </c>
      <c r="D540" s="1">
        <v>37.6885819962</v>
      </c>
      <c r="E540" s="1">
        <v>-87.912643966100006</v>
      </c>
      <c r="F540" t="s">
        <v>29</v>
      </c>
      <c r="G540">
        <v>37.917216857142861</v>
      </c>
      <c r="H540">
        <v>-87.804694857142849</v>
      </c>
      <c r="I540">
        <v>48.4092275922632</v>
      </c>
      <c r="J540" t="s">
        <v>29</v>
      </c>
      <c r="K540">
        <f t="shared" si="8"/>
        <v>1</v>
      </c>
    </row>
    <row r="541" spans="1:11" hidden="1" x14ac:dyDescent="0.35">
      <c r="A541" t="s">
        <v>596</v>
      </c>
      <c r="B541" s="1">
        <v>683671</v>
      </c>
      <c r="C541" s="1" t="s">
        <v>28</v>
      </c>
      <c r="D541" s="1">
        <v>38.342425305799999</v>
      </c>
      <c r="E541" s="1">
        <v>-88.723463546999994</v>
      </c>
      <c r="F541" t="s">
        <v>29</v>
      </c>
      <c r="G541">
        <v>37.917216857142861</v>
      </c>
      <c r="H541">
        <v>-87.804694857142849</v>
      </c>
      <c r="I541">
        <v>76.525776933309601</v>
      </c>
      <c r="J541" t="s">
        <v>29</v>
      </c>
      <c r="K541">
        <f t="shared" si="8"/>
        <v>1</v>
      </c>
    </row>
    <row r="542" spans="1:11" hidden="1" x14ac:dyDescent="0.35">
      <c r="A542" t="s">
        <v>597</v>
      </c>
      <c r="B542" s="1">
        <v>684352</v>
      </c>
      <c r="C542" s="1" t="s">
        <v>28</v>
      </c>
      <c r="D542" s="1">
        <v>38.312136844400001</v>
      </c>
      <c r="E542" s="1">
        <v>-88.957307959199994</v>
      </c>
      <c r="F542" t="s">
        <v>29</v>
      </c>
      <c r="G542">
        <v>37.917216857142861</v>
      </c>
      <c r="H542">
        <v>-87.804694857142849</v>
      </c>
      <c r="I542">
        <v>87.275871377624796</v>
      </c>
      <c r="J542" t="s">
        <v>29</v>
      </c>
      <c r="K542">
        <f t="shared" si="8"/>
        <v>1</v>
      </c>
    </row>
    <row r="543" spans="1:11" hidden="1" x14ac:dyDescent="0.35">
      <c r="A543" t="s">
        <v>598</v>
      </c>
      <c r="B543" s="1">
        <v>684925</v>
      </c>
      <c r="C543" s="1" t="s">
        <v>365</v>
      </c>
      <c r="D543" s="1">
        <v>37.976169209299997</v>
      </c>
      <c r="E543" s="1">
        <v>-87.484607333400007</v>
      </c>
      <c r="F543" t="s">
        <v>29</v>
      </c>
      <c r="G543">
        <v>37.917216857142861</v>
      </c>
      <c r="H543">
        <v>-87.804694857142849</v>
      </c>
      <c r="I543">
        <v>19.992990925315102</v>
      </c>
      <c r="J543" t="s">
        <v>29</v>
      </c>
      <c r="K543">
        <f t="shared" si="8"/>
        <v>1</v>
      </c>
    </row>
    <row r="544" spans="1:11" hidden="1" x14ac:dyDescent="0.35">
      <c r="A544" t="s">
        <v>599</v>
      </c>
      <c r="B544" s="1">
        <v>685180</v>
      </c>
      <c r="C544" s="1" t="s">
        <v>28</v>
      </c>
      <c r="D544" s="1">
        <v>38.300564000000001</v>
      </c>
      <c r="E544" s="1">
        <v>-88.942904999999996</v>
      </c>
      <c r="F544" t="s">
        <v>29</v>
      </c>
      <c r="G544">
        <v>37.917216857142861</v>
      </c>
      <c r="H544">
        <v>-87.804694857142849</v>
      </c>
      <c r="I544">
        <v>86.458768260144794</v>
      </c>
      <c r="J544" t="s">
        <v>29</v>
      </c>
      <c r="K544">
        <f t="shared" si="8"/>
        <v>1</v>
      </c>
    </row>
    <row r="545" spans="1:11" hidden="1" x14ac:dyDescent="0.35">
      <c r="A545" t="s">
        <v>600</v>
      </c>
      <c r="B545" s="1">
        <v>685399</v>
      </c>
      <c r="C545" s="1" t="s">
        <v>365</v>
      </c>
      <c r="D545" s="1">
        <v>37.995170000000002</v>
      </c>
      <c r="E545" s="1">
        <v>-87.4666</v>
      </c>
      <c r="F545" t="s">
        <v>29</v>
      </c>
      <c r="G545">
        <v>37.917216857142861</v>
      </c>
      <c r="H545">
        <v>-87.804694857142849</v>
      </c>
      <c r="I545">
        <v>22.2215387054232</v>
      </c>
      <c r="J545" t="s">
        <v>29</v>
      </c>
      <c r="K545">
        <f t="shared" si="8"/>
        <v>1</v>
      </c>
    </row>
    <row r="546" spans="1:11" hidden="1" x14ac:dyDescent="0.35">
      <c r="A546" t="s">
        <v>601</v>
      </c>
      <c r="B546" s="1">
        <v>685407</v>
      </c>
      <c r="C546" s="1" t="s">
        <v>365</v>
      </c>
      <c r="D546" s="1">
        <v>37.961779842399999</v>
      </c>
      <c r="E546" s="1">
        <v>-87.6129184821</v>
      </c>
      <c r="F546" t="s">
        <v>29</v>
      </c>
      <c r="G546">
        <v>37.917216857142861</v>
      </c>
      <c r="H546">
        <v>-87.804694857142849</v>
      </c>
      <c r="I546">
        <v>14.3402529174528</v>
      </c>
      <c r="J546" t="s">
        <v>29</v>
      </c>
      <c r="K546">
        <f t="shared" si="8"/>
        <v>1</v>
      </c>
    </row>
    <row r="547" spans="1:11" hidden="1" x14ac:dyDescent="0.35">
      <c r="A547" t="s">
        <v>602</v>
      </c>
      <c r="B547" s="1">
        <v>686691</v>
      </c>
      <c r="C547" s="1" t="s">
        <v>603</v>
      </c>
      <c r="D547" s="1">
        <v>38.033262000000001</v>
      </c>
      <c r="E547" s="1">
        <v>-86.53389</v>
      </c>
      <c r="F547" t="s">
        <v>29</v>
      </c>
      <c r="G547">
        <v>37.917216857142861</v>
      </c>
      <c r="H547">
        <v>-87.804694857142849</v>
      </c>
      <c r="I547">
        <v>88.515693317022397</v>
      </c>
      <c r="J547" t="s">
        <v>29</v>
      </c>
      <c r="K547">
        <f t="shared" si="8"/>
        <v>1</v>
      </c>
    </row>
    <row r="548" spans="1:11" hidden="1" x14ac:dyDescent="0.35">
      <c r="A548" t="s">
        <v>604</v>
      </c>
      <c r="B548" s="1">
        <v>687869</v>
      </c>
      <c r="C548" s="1" t="s">
        <v>371</v>
      </c>
      <c r="D548" s="1">
        <v>37.9787842661</v>
      </c>
      <c r="E548" s="1">
        <v>-87.404416909600002</v>
      </c>
      <c r="F548" t="s">
        <v>29</v>
      </c>
      <c r="G548">
        <v>37.917216857142861</v>
      </c>
      <c r="H548">
        <v>-87.804694857142849</v>
      </c>
      <c r="I548">
        <v>24.425107363612799</v>
      </c>
      <c r="J548" t="s">
        <v>29</v>
      </c>
      <c r="K548">
        <f t="shared" si="8"/>
        <v>1</v>
      </c>
    </row>
    <row r="549" spans="1:11" x14ac:dyDescent="0.35">
      <c r="A549" t="s">
        <v>605</v>
      </c>
      <c r="B549" s="1">
        <v>4434</v>
      </c>
      <c r="C549" s="1" t="s">
        <v>606</v>
      </c>
      <c r="D549" s="1">
        <v>33.628705661799998</v>
      </c>
      <c r="E549" s="1">
        <v>-91.774589500700003</v>
      </c>
      <c r="F549" t="s">
        <v>840</v>
      </c>
      <c r="G549">
        <v>34.705754999999996</v>
      </c>
      <c r="H549">
        <v>-92.160595250000014</v>
      </c>
      <c r="I549">
        <v>93.095074727823999</v>
      </c>
      <c r="J549" t="s">
        <v>607</v>
      </c>
      <c r="K549">
        <f t="shared" si="8"/>
        <v>0</v>
      </c>
    </row>
    <row r="550" spans="1:11" hidden="1" x14ac:dyDescent="0.35">
      <c r="A550" t="s">
        <v>608</v>
      </c>
      <c r="B550" s="1">
        <v>7537</v>
      </c>
      <c r="C550" s="1" t="s">
        <v>609</v>
      </c>
      <c r="D550" s="1">
        <v>33.728581395699997</v>
      </c>
      <c r="E550" s="1">
        <v>-89.790430195499994</v>
      </c>
      <c r="F550" t="s">
        <v>607</v>
      </c>
      <c r="G550">
        <v>33.4125625</v>
      </c>
      <c r="H550">
        <v>-91.043749500000004</v>
      </c>
      <c r="I550">
        <v>98.913035335639194</v>
      </c>
      <c r="J550" t="s">
        <v>607</v>
      </c>
      <c r="K550">
        <f t="shared" si="8"/>
        <v>1</v>
      </c>
    </row>
    <row r="551" spans="1:11" hidden="1" x14ac:dyDescent="0.35">
      <c r="A551" t="s">
        <v>610</v>
      </c>
      <c r="B551" s="1">
        <v>15941</v>
      </c>
      <c r="C551" s="1" t="s">
        <v>611</v>
      </c>
      <c r="D551" s="1">
        <v>33.399269855599997</v>
      </c>
      <c r="E551" s="1">
        <v>-91.044821088700004</v>
      </c>
      <c r="F551" t="s">
        <v>607</v>
      </c>
      <c r="G551">
        <v>33.4125625</v>
      </c>
      <c r="H551">
        <v>-91.043749500000004</v>
      </c>
      <c r="I551">
        <v>1.5304993830152001</v>
      </c>
      <c r="J551" t="s">
        <v>607</v>
      </c>
      <c r="K551">
        <f t="shared" si="8"/>
        <v>1</v>
      </c>
    </row>
    <row r="552" spans="1:11" hidden="1" x14ac:dyDescent="0.35">
      <c r="A552" t="s">
        <v>612</v>
      </c>
      <c r="B552" s="1">
        <v>16004</v>
      </c>
      <c r="C552" s="1" t="s">
        <v>613</v>
      </c>
      <c r="D552" s="1">
        <v>34.209421741200003</v>
      </c>
      <c r="E552" s="1">
        <v>-90.5759373307</v>
      </c>
      <c r="F552" t="s">
        <v>607</v>
      </c>
      <c r="G552">
        <v>33.4125625</v>
      </c>
      <c r="H552">
        <v>-91.043749500000004</v>
      </c>
      <c r="I552">
        <v>72.688126314398403</v>
      </c>
      <c r="J552" t="s">
        <v>607</v>
      </c>
      <c r="K552">
        <f t="shared" si="8"/>
        <v>1</v>
      </c>
    </row>
    <row r="553" spans="1:11" hidden="1" x14ac:dyDescent="0.35">
      <c r="A553" t="s">
        <v>614</v>
      </c>
      <c r="B553" s="1">
        <v>16909</v>
      </c>
      <c r="C553" s="1" t="s">
        <v>615</v>
      </c>
      <c r="D553" s="1">
        <v>33.527013590899998</v>
      </c>
      <c r="E553" s="1">
        <v>-90.151332202299997</v>
      </c>
      <c r="F553" t="s">
        <v>607</v>
      </c>
      <c r="G553">
        <v>33.4125625</v>
      </c>
      <c r="H553">
        <v>-91.043749500000004</v>
      </c>
      <c r="I553">
        <v>56.814267157970399</v>
      </c>
      <c r="J553" t="s">
        <v>607</v>
      </c>
      <c r="K553">
        <f t="shared" si="8"/>
        <v>1</v>
      </c>
    </row>
    <row r="554" spans="1:11" hidden="1" x14ac:dyDescent="0.35">
      <c r="A554" t="s">
        <v>616</v>
      </c>
      <c r="B554" s="1">
        <v>17222</v>
      </c>
      <c r="C554" s="1" t="s">
        <v>609</v>
      </c>
      <c r="D554" s="1">
        <v>33.781849341899999</v>
      </c>
      <c r="E554" s="1">
        <v>-89.774791002200004</v>
      </c>
      <c r="F554" t="s">
        <v>607</v>
      </c>
      <c r="G554">
        <v>33.4125625</v>
      </c>
      <c r="H554">
        <v>-91.043749500000004</v>
      </c>
      <c r="I554">
        <v>104.39017384464201</v>
      </c>
      <c r="J554" t="s">
        <v>607</v>
      </c>
      <c r="K554">
        <f t="shared" si="8"/>
        <v>1</v>
      </c>
    </row>
    <row r="555" spans="1:11" hidden="1" x14ac:dyDescent="0.35">
      <c r="A555" t="s">
        <v>617</v>
      </c>
      <c r="B555" s="1">
        <v>18060</v>
      </c>
      <c r="C555" s="1" t="s">
        <v>618</v>
      </c>
      <c r="D555" s="1">
        <v>33.727122592599997</v>
      </c>
      <c r="E555" s="1">
        <v>-90.547019094199996</v>
      </c>
      <c r="F555" t="s">
        <v>607</v>
      </c>
      <c r="G555">
        <v>33.4125625</v>
      </c>
      <c r="H555">
        <v>-91.043749500000004</v>
      </c>
      <c r="I555">
        <v>46.203794820497599</v>
      </c>
      <c r="J555" t="s">
        <v>607</v>
      </c>
      <c r="K555">
        <f t="shared" si="8"/>
        <v>1</v>
      </c>
    </row>
    <row r="556" spans="1:11" hidden="1" x14ac:dyDescent="0.35">
      <c r="A556" t="s">
        <v>619</v>
      </c>
      <c r="B556" s="1">
        <v>18073</v>
      </c>
      <c r="C556" s="1" t="s">
        <v>615</v>
      </c>
      <c r="D556" s="1">
        <v>33.522812829899998</v>
      </c>
      <c r="E556" s="1">
        <v>-90.176165089099996</v>
      </c>
      <c r="F556" t="s">
        <v>607</v>
      </c>
      <c r="G556">
        <v>33.4125625</v>
      </c>
      <c r="H556">
        <v>-91.043749500000004</v>
      </c>
      <c r="I556">
        <v>53.709772408500001</v>
      </c>
      <c r="J556" t="s">
        <v>607</v>
      </c>
      <c r="K556">
        <f t="shared" si="8"/>
        <v>1</v>
      </c>
    </row>
    <row r="557" spans="1:11" hidden="1" x14ac:dyDescent="0.35">
      <c r="A557" t="s">
        <v>620</v>
      </c>
      <c r="B557" s="1">
        <v>18514</v>
      </c>
      <c r="C557" s="1" t="s">
        <v>611</v>
      </c>
      <c r="D557" s="1">
        <v>33.412144706100001</v>
      </c>
      <c r="E557" s="1">
        <v>-91.0569490492</v>
      </c>
      <c r="F557" t="s">
        <v>607</v>
      </c>
      <c r="G557">
        <v>33.4125625</v>
      </c>
      <c r="H557">
        <v>-91.043749500000004</v>
      </c>
      <c r="I557">
        <v>0.98443837948559998</v>
      </c>
      <c r="J557" t="s">
        <v>607</v>
      </c>
      <c r="K557">
        <f t="shared" si="8"/>
        <v>1</v>
      </c>
    </row>
    <row r="558" spans="1:11" hidden="1" x14ac:dyDescent="0.35">
      <c r="A558" t="s">
        <v>621</v>
      </c>
      <c r="B558" s="1">
        <v>18621</v>
      </c>
      <c r="C558" s="1" t="s">
        <v>609</v>
      </c>
      <c r="D558" s="1">
        <v>33.784088691400001</v>
      </c>
      <c r="E558" s="1">
        <v>-89.809663742799998</v>
      </c>
      <c r="F558" t="s">
        <v>607</v>
      </c>
      <c r="G558">
        <v>33.4125625</v>
      </c>
      <c r="H558">
        <v>-91.043749500000004</v>
      </c>
      <c r="I558">
        <v>101.69982299464</v>
      </c>
      <c r="J558" t="s">
        <v>607</v>
      </c>
      <c r="K558">
        <f t="shared" si="8"/>
        <v>1</v>
      </c>
    </row>
    <row r="559" spans="1:11" hidden="1" x14ac:dyDescent="0.35">
      <c r="A559" t="s">
        <v>622</v>
      </c>
      <c r="B559" s="1">
        <v>26333</v>
      </c>
      <c r="C559" s="1" t="s">
        <v>623</v>
      </c>
      <c r="D559" s="1">
        <v>33.110943512600002</v>
      </c>
      <c r="E559" s="1">
        <v>-90.042924317100002</v>
      </c>
      <c r="F559" t="s">
        <v>607</v>
      </c>
      <c r="G559">
        <v>33.4125625</v>
      </c>
      <c r="H559">
        <v>-91.043749500000004</v>
      </c>
      <c r="I559">
        <v>82.069091474260802</v>
      </c>
      <c r="J559" t="s">
        <v>607</v>
      </c>
      <c r="K559">
        <f t="shared" si="8"/>
        <v>1</v>
      </c>
    </row>
    <row r="560" spans="1:11" hidden="1" x14ac:dyDescent="0.35">
      <c r="A560" t="s">
        <v>624</v>
      </c>
      <c r="B560" s="1">
        <v>29424</v>
      </c>
      <c r="C560" s="1" t="s">
        <v>618</v>
      </c>
      <c r="D560" s="1">
        <v>33.728252470199998</v>
      </c>
      <c r="E560" s="1">
        <v>-90.551376342799998</v>
      </c>
      <c r="F560" t="s">
        <v>607</v>
      </c>
      <c r="G560">
        <v>33.4125625</v>
      </c>
      <c r="H560">
        <v>-91.043749500000004</v>
      </c>
      <c r="I560">
        <v>45.977305021013599</v>
      </c>
      <c r="J560" t="s">
        <v>607</v>
      </c>
      <c r="K560">
        <f t="shared" si="8"/>
        <v>1</v>
      </c>
    </row>
    <row r="561" spans="1:11" hidden="1" x14ac:dyDescent="0.35">
      <c r="A561" t="s">
        <v>625</v>
      </c>
      <c r="B561" s="1">
        <v>46192</v>
      </c>
      <c r="C561" s="1" t="s">
        <v>626</v>
      </c>
      <c r="D561" s="1">
        <v>33.7580798364</v>
      </c>
      <c r="E561" s="1">
        <v>-90.7155059233</v>
      </c>
      <c r="F561" t="s">
        <v>607</v>
      </c>
      <c r="G561">
        <v>33.4125625</v>
      </c>
      <c r="H561">
        <v>-91.043749500000004</v>
      </c>
      <c r="I561">
        <v>36.668481056542397</v>
      </c>
      <c r="J561" t="s">
        <v>607</v>
      </c>
      <c r="K561">
        <f t="shared" si="8"/>
        <v>1</v>
      </c>
    </row>
    <row r="562" spans="1:11" hidden="1" x14ac:dyDescent="0.35">
      <c r="A562" t="s">
        <v>627</v>
      </c>
      <c r="B562" s="1">
        <v>46679</v>
      </c>
      <c r="C562" s="1" t="s">
        <v>626</v>
      </c>
      <c r="D562" s="1">
        <v>33.747675561900003</v>
      </c>
      <c r="E562" s="1">
        <v>-90.718609350700007</v>
      </c>
      <c r="F562" t="s">
        <v>607</v>
      </c>
      <c r="G562">
        <v>33.4125625</v>
      </c>
      <c r="H562">
        <v>-91.043749500000004</v>
      </c>
      <c r="I562">
        <v>36.086566935234401</v>
      </c>
      <c r="J562" t="s">
        <v>607</v>
      </c>
      <c r="K562">
        <f t="shared" si="8"/>
        <v>1</v>
      </c>
    </row>
    <row r="563" spans="1:11" hidden="1" x14ac:dyDescent="0.35">
      <c r="A563" t="s">
        <v>628</v>
      </c>
      <c r="B563" s="1">
        <v>46685</v>
      </c>
      <c r="C563" s="1" t="s">
        <v>629</v>
      </c>
      <c r="D563" s="1">
        <v>33.487316999999997</v>
      </c>
      <c r="E563" s="1">
        <v>-89.757901000000004</v>
      </c>
      <c r="F563" t="s">
        <v>607</v>
      </c>
      <c r="G563">
        <v>33.4125625</v>
      </c>
      <c r="H563">
        <v>-91.043749500000004</v>
      </c>
      <c r="I563">
        <v>78.773525083250405</v>
      </c>
      <c r="J563" t="s">
        <v>607</v>
      </c>
      <c r="K563">
        <f t="shared" si="8"/>
        <v>1</v>
      </c>
    </row>
    <row r="564" spans="1:11" hidden="1" x14ac:dyDescent="0.35">
      <c r="A564" t="s">
        <v>630</v>
      </c>
      <c r="B564" s="1">
        <v>57150</v>
      </c>
      <c r="C564" s="1" t="s">
        <v>623</v>
      </c>
      <c r="D564" s="1">
        <v>33.108926051499999</v>
      </c>
      <c r="E564" s="1">
        <v>-90.053030782099995</v>
      </c>
      <c r="F564" t="s">
        <v>607</v>
      </c>
      <c r="G564">
        <v>33.4125625</v>
      </c>
      <c r="H564">
        <v>-91.043749500000004</v>
      </c>
      <c r="I564">
        <v>81.747034785447198</v>
      </c>
      <c r="J564" t="s">
        <v>607</v>
      </c>
      <c r="K564">
        <f t="shared" si="8"/>
        <v>1</v>
      </c>
    </row>
    <row r="565" spans="1:11" x14ac:dyDescent="0.35">
      <c r="A565" t="s">
        <v>631</v>
      </c>
      <c r="B565" s="1">
        <v>57236</v>
      </c>
      <c r="C565" s="1" t="s">
        <v>606</v>
      </c>
      <c r="D565" s="1">
        <v>33.632469082699998</v>
      </c>
      <c r="E565" s="1">
        <v>-91.801700915500007</v>
      </c>
      <c r="F565" t="s">
        <v>840</v>
      </c>
      <c r="G565">
        <v>34.705754999999996</v>
      </c>
      <c r="H565">
        <v>-92.160595250000014</v>
      </c>
      <c r="I565">
        <v>91.280919395660803</v>
      </c>
      <c r="J565" t="s">
        <v>607</v>
      </c>
      <c r="K565">
        <f t="shared" si="8"/>
        <v>0</v>
      </c>
    </row>
    <row r="566" spans="1:11" x14ac:dyDescent="0.35">
      <c r="A566" t="s">
        <v>632</v>
      </c>
      <c r="B566" s="1">
        <v>57241</v>
      </c>
      <c r="C566" s="1" t="s">
        <v>606</v>
      </c>
      <c r="D566" s="1">
        <v>33.632662238999998</v>
      </c>
      <c r="E566" s="1">
        <v>-91.819612919899996</v>
      </c>
      <c r="F566" t="s">
        <v>840</v>
      </c>
      <c r="G566">
        <v>34.705754999999996</v>
      </c>
      <c r="H566">
        <v>-92.160595250000014</v>
      </c>
      <c r="I566">
        <v>92.505207055258396</v>
      </c>
      <c r="J566" t="s">
        <v>607</v>
      </c>
      <c r="K566">
        <f t="shared" si="8"/>
        <v>0</v>
      </c>
    </row>
    <row r="567" spans="1:11" hidden="1" x14ac:dyDescent="0.35">
      <c r="A567" t="s">
        <v>633</v>
      </c>
      <c r="B567" s="1">
        <v>59623</v>
      </c>
      <c r="C567" s="1" t="s">
        <v>611</v>
      </c>
      <c r="D567" s="1">
        <v>33.384855033800001</v>
      </c>
      <c r="E567" s="1">
        <v>-91.053665536500006</v>
      </c>
      <c r="F567" t="s">
        <v>607</v>
      </c>
      <c r="G567">
        <v>33.4125625</v>
      </c>
      <c r="H567">
        <v>-91.043749500000004</v>
      </c>
      <c r="I567">
        <v>2.9720184113360002</v>
      </c>
      <c r="J567" t="s">
        <v>607</v>
      </c>
      <c r="K567">
        <f t="shared" si="8"/>
        <v>1</v>
      </c>
    </row>
    <row r="568" spans="1:11" hidden="1" x14ac:dyDescent="0.35">
      <c r="A568" t="s">
        <v>634</v>
      </c>
      <c r="B568" s="1">
        <v>85325</v>
      </c>
      <c r="C568" s="1" t="s">
        <v>626</v>
      </c>
      <c r="D568" s="1">
        <v>33.650840000000002</v>
      </c>
      <c r="E568" s="1">
        <v>-91.010413999999997</v>
      </c>
      <c r="F568" t="s">
        <v>607</v>
      </c>
      <c r="G568">
        <v>33.4125625</v>
      </c>
      <c r="H568">
        <v>-91.043749500000004</v>
      </c>
      <c r="I568">
        <v>19.573813919191998</v>
      </c>
      <c r="J568" t="s">
        <v>607</v>
      </c>
      <c r="K568">
        <f t="shared" si="8"/>
        <v>1</v>
      </c>
    </row>
    <row r="569" spans="1:11" hidden="1" x14ac:dyDescent="0.35">
      <c r="A569" t="s">
        <v>635</v>
      </c>
      <c r="B569" s="1">
        <v>85327</v>
      </c>
      <c r="C569" s="1" t="s">
        <v>611</v>
      </c>
      <c r="D569" s="1">
        <v>33.3267987013</v>
      </c>
      <c r="E569" s="1">
        <v>-91.043924329899994</v>
      </c>
      <c r="F569" t="s">
        <v>607</v>
      </c>
      <c r="G569">
        <v>33.4125625</v>
      </c>
      <c r="H569">
        <v>-91.043749500000004</v>
      </c>
      <c r="I569">
        <v>6.1560486733823998</v>
      </c>
      <c r="J569" t="s">
        <v>607</v>
      </c>
      <c r="K569">
        <f t="shared" si="8"/>
        <v>1</v>
      </c>
    </row>
    <row r="570" spans="1:11" x14ac:dyDescent="0.35">
      <c r="A570" t="s">
        <v>636</v>
      </c>
      <c r="B570" s="1">
        <v>90785</v>
      </c>
      <c r="C570" s="1" t="s">
        <v>606</v>
      </c>
      <c r="D570" s="1">
        <v>33.627936366999997</v>
      </c>
      <c r="E570" s="1">
        <v>-91.766471061199994</v>
      </c>
      <c r="F570" t="s">
        <v>840</v>
      </c>
      <c r="G570">
        <v>34.705754999999996</v>
      </c>
      <c r="H570">
        <v>-92.160595250000014</v>
      </c>
      <c r="I570">
        <v>93.564582800499196</v>
      </c>
      <c r="J570" t="s">
        <v>607</v>
      </c>
      <c r="K570">
        <f t="shared" si="8"/>
        <v>0</v>
      </c>
    </row>
    <row r="571" spans="1:11" hidden="1" x14ac:dyDescent="0.35">
      <c r="A571" t="s">
        <v>637</v>
      </c>
      <c r="B571" s="1">
        <v>97673</v>
      </c>
      <c r="C571" s="1" t="s">
        <v>626</v>
      </c>
      <c r="D571" s="1">
        <v>33.8543437278</v>
      </c>
      <c r="E571" s="1">
        <v>-91.027919053999995</v>
      </c>
      <c r="F571" t="s">
        <v>607</v>
      </c>
      <c r="G571">
        <v>33.4125625</v>
      </c>
      <c r="H571">
        <v>-91.043749500000004</v>
      </c>
      <c r="I571">
        <v>35.414305442609603</v>
      </c>
      <c r="J571" t="s">
        <v>607</v>
      </c>
      <c r="K571">
        <f t="shared" si="8"/>
        <v>1</v>
      </c>
    </row>
    <row r="572" spans="1:11" hidden="1" x14ac:dyDescent="0.35">
      <c r="A572" t="s">
        <v>638</v>
      </c>
      <c r="B572" s="1">
        <v>97675</v>
      </c>
      <c r="C572" s="1" t="s">
        <v>626</v>
      </c>
      <c r="D572" s="1">
        <v>33.946639730400001</v>
      </c>
      <c r="E572" s="1">
        <v>-90.767750144000004</v>
      </c>
      <c r="F572" t="s">
        <v>607</v>
      </c>
      <c r="G572">
        <v>33.4125625</v>
      </c>
      <c r="H572">
        <v>-91.043749500000004</v>
      </c>
      <c r="I572">
        <v>51.55361437226</v>
      </c>
      <c r="J572" t="s">
        <v>607</v>
      </c>
      <c r="K572">
        <f t="shared" si="8"/>
        <v>1</v>
      </c>
    </row>
    <row r="573" spans="1:11" hidden="1" x14ac:dyDescent="0.35">
      <c r="A573" t="s">
        <v>639</v>
      </c>
      <c r="B573" s="1">
        <v>100469</v>
      </c>
      <c r="C573" s="1" t="s">
        <v>611</v>
      </c>
      <c r="D573" s="1">
        <v>33.385037189999998</v>
      </c>
      <c r="E573" s="1">
        <v>-91.031101495000001</v>
      </c>
      <c r="F573" t="s">
        <v>607</v>
      </c>
      <c r="G573">
        <v>33.4125625</v>
      </c>
      <c r="H573">
        <v>-91.043749500000004</v>
      </c>
      <c r="I573">
        <v>2.5475597500807998</v>
      </c>
      <c r="J573" t="s">
        <v>607</v>
      </c>
      <c r="K573">
        <f t="shared" si="8"/>
        <v>1</v>
      </c>
    </row>
    <row r="574" spans="1:11" x14ac:dyDescent="0.35">
      <c r="A574" t="s">
        <v>640</v>
      </c>
      <c r="B574" s="1">
        <v>100844</v>
      </c>
      <c r="C574" s="1" t="s">
        <v>641</v>
      </c>
      <c r="D574" s="1">
        <v>33.630211271999997</v>
      </c>
      <c r="E574" s="1">
        <v>-91.396540303799995</v>
      </c>
      <c r="F574" t="s">
        <v>840</v>
      </c>
      <c r="G574">
        <v>34.705754999999996</v>
      </c>
      <c r="H574">
        <v>-92.160595250000014</v>
      </c>
      <c r="I574">
        <v>109.00478700203</v>
      </c>
      <c r="J574" t="s">
        <v>607</v>
      </c>
      <c r="K574">
        <f t="shared" si="8"/>
        <v>0</v>
      </c>
    </row>
    <row r="575" spans="1:11" hidden="1" x14ac:dyDescent="0.35">
      <c r="A575" t="s">
        <v>642</v>
      </c>
      <c r="B575" s="1">
        <v>106927</v>
      </c>
      <c r="C575" s="1" t="s">
        <v>643</v>
      </c>
      <c r="D575" s="1">
        <v>33.496795466499997</v>
      </c>
      <c r="E575" s="1">
        <v>-89.922709236700001</v>
      </c>
      <c r="F575" t="s">
        <v>607</v>
      </c>
      <c r="G575">
        <v>33.4125625</v>
      </c>
      <c r="H575">
        <v>-91.043749500000004</v>
      </c>
      <c r="I575">
        <v>69.511055409702394</v>
      </c>
      <c r="J575" t="s">
        <v>607</v>
      </c>
      <c r="K575">
        <f t="shared" si="8"/>
        <v>1</v>
      </c>
    </row>
    <row r="576" spans="1:11" hidden="1" x14ac:dyDescent="0.35">
      <c r="A576" t="s">
        <v>644</v>
      </c>
      <c r="B576" s="1">
        <v>107454</v>
      </c>
      <c r="C576" s="1" t="s">
        <v>613</v>
      </c>
      <c r="D576" s="1">
        <v>34.188249011099998</v>
      </c>
      <c r="E576" s="1">
        <v>-90.581059008799997</v>
      </c>
      <c r="F576" t="s">
        <v>607</v>
      </c>
      <c r="G576">
        <v>33.4125625</v>
      </c>
      <c r="H576">
        <v>-91.043749500000004</v>
      </c>
      <c r="I576">
        <v>70.852222990515202</v>
      </c>
      <c r="J576" t="s">
        <v>607</v>
      </c>
      <c r="K576">
        <f t="shared" si="8"/>
        <v>1</v>
      </c>
    </row>
    <row r="577" spans="1:11" hidden="1" x14ac:dyDescent="0.35">
      <c r="A577" t="s">
        <v>645</v>
      </c>
      <c r="B577" s="1">
        <v>113043</v>
      </c>
      <c r="C577" s="1" t="s">
        <v>609</v>
      </c>
      <c r="D577" s="1">
        <v>33.764007565199996</v>
      </c>
      <c r="E577" s="1">
        <v>-89.808696091000002</v>
      </c>
      <c r="F577" t="s">
        <v>607</v>
      </c>
      <c r="G577">
        <v>33.4125625</v>
      </c>
      <c r="H577">
        <v>-91.043749500000004</v>
      </c>
      <c r="I577">
        <v>102.435588623087</v>
      </c>
      <c r="J577" t="s">
        <v>607</v>
      </c>
      <c r="K577">
        <f t="shared" si="8"/>
        <v>1</v>
      </c>
    </row>
    <row r="578" spans="1:11" x14ac:dyDescent="0.35">
      <c r="A578" t="s">
        <v>646</v>
      </c>
      <c r="B578" s="1">
        <v>115925</v>
      </c>
      <c r="C578" s="1" t="s">
        <v>641</v>
      </c>
      <c r="D578" s="1">
        <v>33.8773736435</v>
      </c>
      <c r="E578" s="1">
        <v>-91.4818735363</v>
      </c>
      <c r="F578" t="s">
        <v>840</v>
      </c>
      <c r="G578">
        <v>34.705754999999996</v>
      </c>
      <c r="H578">
        <v>-92.160595250000014</v>
      </c>
      <c r="I578">
        <v>90.731192302098407</v>
      </c>
      <c r="J578" t="s">
        <v>607</v>
      </c>
      <c r="K578">
        <f t="shared" si="8"/>
        <v>0</v>
      </c>
    </row>
    <row r="579" spans="1:11" hidden="1" x14ac:dyDescent="0.35">
      <c r="A579" t="s">
        <v>647</v>
      </c>
      <c r="B579" s="1">
        <v>116038</v>
      </c>
      <c r="C579" s="1" t="s">
        <v>611</v>
      </c>
      <c r="D579" s="1">
        <v>33.399883000000003</v>
      </c>
      <c r="E579" s="1">
        <v>-91.030506000000003</v>
      </c>
      <c r="F579" t="s">
        <v>607</v>
      </c>
      <c r="G579">
        <v>33.4125625</v>
      </c>
      <c r="H579">
        <v>-91.043749500000004</v>
      </c>
      <c r="I579">
        <v>1.5147165547383901</v>
      </c>
      <c r="J579" t="s">
        <v>607</v>
      </c>
      <c r="K579">
        <f t="shared" ref="K579:K642" si="9">IF(J579=F579,1,0)</f>
        <v>1</v>
      </c>
    </row>
    <row r="580" spans="1:11" hidden="1" x14ac:dyDescent="0.35">
      <c r="A580" t="s">
        <v>648</v>
      </c>
      <c r="B580" s="1">
        <v>116040</v>
      </c>
      <c r="C580" s="1" t="s">
        <v>611</v>
      </c>
      <c r="D580" s="1">
        <v>33.377666714100002</v>
      </c>
      <c r="E580" s="1">
        <v>-91.039743035699999</v>
      </c>
      <c r="F580" t="s">
        <v>607</v>
      </c>
      <c r="G580">
        <v>33.4125625</v>
      </c>
      <c r="H580">
        <v>-91.043749500000004</v>
      </c>
      <c r="I580">
        <v>3.0917566400343999</v>
      </c>
      <c r="J580" t="s">
        <v>607</v>
      </c>
      <c r="K580">
        <f t="shared" si="9"/>
        <v>1</v>
      </c>
    </row>
    <row r="581" spans="1:11" hidden="1" x14ac:dyDescent="0.35">
      <c r="A581" t="s">
        <v>649</v>
      </c>
      <c r="B581" s="1">
        <v>116041</v>
      </c>
      <c r="C581" s="1" t="s">
        <v>611</v>
      </c>
      <c r="D581" s="1">
        <v>33.378956776899997</v>
      </c>
      <c r="E581" s="1">
        <v>-91.055595385800004</v>
      </c>
      <c r="F581" t="s">
        <v>607</v>
      </c>
      <c r="G581">
        <v>33.4125625</v>
      </c>
      <c r="H581">
        <v>-91.043749500000004</v>
      </c>
      <c r="I581">
        <v>3.3963527983527899</v>
      </c>
      <c r="J581" t="s">
        <v>607</v>
      </c>
      <c r="K581">
        <f t="shared" si="9"/>
        <v>1</v>
      </c>
    </row>
    <row r="582" spans="1:11" x14ac:dyDescent="0.35">
      <c r="A582" t="s">
        <v>650</v>
      </c>
      <c r="B582" s="1">
        <v>116200</v>
      </c>
      <c r="C582" s="1" t="s">
        <v>606</v>
      </c>
      <c r="D582" s="1">
        <v>33.629580256700002</v>
      </c>
      <c r="E582" s="1">
        <v>-91.798887880199999</v>
      </c>
      <c r="F582" t="s">
        <v>840</v>
      </c>
      <c r="G582">
        <v>34.705754999999996</v>
      </c>
      <c r="H582">
        <v>-92.160595250000014</v>
      </c>
      <c r="I582">
        <v>91.654798441887195</v>
      </c>
      <c r="J582" t="s">
        <v>607</v>
      </c>
      <c r="K582">
        <f t="shared" si="9"/>
        <v>0</v>
      </c>
    </row>
    <row r="583" spans="1:11" hidden="1" x14ac:dyDescent="0.35">
      <c r="A583" t="s">
        <v>651</v>
      </c>
      <c r="B583" s="1">
        <v>116529</v>
      </c>
      <c r="C583" s="1" t="s">
        <v>611</v>
      </c>
      <c r="D583" s="1">
        <v>33.385066678299999</v>
      </c>
      <c r="E583" s="1">
        <v>-91.041727066000007</v>
      </c>
      <c r="F583" t="s">
        <v>607</v>
      </c>
      <c r="G583">
        <v>33.4125625</v>
      </c>
      <c r="H583">
        <v>-91.043749500000004</v>
      </c>
      <c r="I583">
        <v>2.2783196125871998</v>
      </c>
      <c r="J583" t="s">
        <v>607</v>
      </c>
      <c r="K583">
        <f t="shared" si="9"/>
        <v>1</v>
      </c>
    </row>
    <row r="584" spans="1:11" hidden="1" x14ac:dyDescent="0.35">
      <c r="A584" t="s">
        <v>652</v>
      </c>
      <c r="B584" s="1">
        <v>116530</v>
      </c>
      <c r="C584" s="1" t="s">
        <v>613</v>
      </c>
      <c r="D584" s="1">
        <v>34.187297475100003</v>
      </c>
      <c r="E584" s="1">
        <v>-90.559641573999997</v>
      </c>
      <c r="F584" t="s">
        <v>607</v>
      </c>
      <c r="G584">
        <v>33.4125625</v>
      </c>
      <c r="H584">
        <v>-91.043749500000004</v>
      </c>
      <c r="I584">
        <v>72.534274807259195</v>
      </c>
      <c r="J584" t="s">
        <v>607</v>
      </c>
      <c r="K584">
        <f t="shared" si="9"/>
        <v>1</v>
      </c>
    </row>
    <row r="585" spans="1:11" hidden="1" x14ac:dyDescent="0.35">
      <c r="A585" t="s">
        <v>653</v>
      </c>
      <c r="B585" s="1">
        <v>116551</v>
      </c>
      <c r="C585" s="1" t="s">
        <v>615</v>
      </c>
      <c r="D585" s="1">
        <v>33.531331680400001</v>
      </c>
      <c r="E585" s="1">
        <v>-90.192271506200001</v>
      </c>
      <c r="F585" t="s">
        <v>607</v>
      </c>
      <c r="G585">
        <v>33.4125625</v>
      </c>
      <c r="H585">
        <v>-91.043749500000004</v>
      </c>
      <c r="I585">
        <v>52.362266841528701</v>
      </c>
      <c r="J585" t="s">
        <v>607</v>
      </c>
      <c r="K585">
        <f t="shared" si="9"/>
        <v>1</v>
      </c>
    </row>
    <row r="586" spans="1:11" hidden="1" x14ac:dyDescent="0.35">
      <c r="A586" t="s">
        <v>654</v>
      </c>
      <c r="B586" s="1">
        <v>116566</v>
      </c>
      <c r="C586" s="1" t="s">
        <v>613</v>
      </c>
      <c r="D586" s="1">
        <v>34.190368791700003</v>
      </c>
      <c r="E586" s="1">
        <v>-90.577004688399995</v>
      </c>
      <c r="F586" t="s">
        <v>607</v>
      </c>
      <c r="G586">
        <v>33.4125625</v>
      </c>
      <c r="H586">
        <v>-91.043749500000004</v>
      </c>
      <c r="I586">
        <v>71.124259298372706</v>
      </c>
      <c r="J586" t="s">
        <v>607</v>
      </c>
      <c r="K586">
        <f t="shared" si="9"/>
        <v>1</v>
      </c>
    </row>
    <row r="587" spans="1:11" hidden="1" x14ac:dyDescent="0.35">
      <c r="A587" t="s">
        <v>655</v>
      </c>
      <c r="B587" s="1">
        <v>116610</v>
      </c>
      <c r="C587" s="1" t="s">
        <v>611</v>
      </c>
      <c r="D587" s="1">
        <v>33.410519637900002</v>
      </c>
      <c r="E587" s="1">
        <v>-91.038062852500005</v>
      </c>
      <c r="F587" t="s">
        <v>607</v>
      </c>
      <c r="G587">
        <v>33.4125625</v>
      </c>
      <c r="H587">
        <v>-91.043749500000004</v>
      </c>
      <c r="I587">
        <v>0.358096217949599</v>
      </c>
      <c r="J587" t="s">
        <v>607</v>
      </c>
      <c r="K587">
        <f t="shared" si="9"/>
        <v>1</v>
      </c>
    </row>
    <row r="588" spans="1:11" hidden="1" x14ac:dyDescent="0.35">
      <c r="A588" t="s">
        <v>656</v>
      </c>
      <c r="B588" s="1">
        <v>122827</v>
      </c>
      <c r="C588" s="1" t="s">
        <v>609</v>
      </c>
      <c r="D588" s="1">
        <v>33.783200315400002</v>
      </c>
      <c r="E588" s="1">
        <v>-89.833126366100004</v>
      </c>
      <c r="F588" t="s">
        <v>607</v>
      </c>
      <c r="G588">
        <v>33.4125625</v>
      </c>
      <c r="H588">
        <v>-91.043749500000004</v>
      </c>
      <c r="I588">
        <v>100.490137558054</v>
      </c>
      <c r="J588" t="s">
        <v>607</v>
      </c>
      <c r="K588">
        <f t="shared" si="9"/>
        <v>1</v>
      </c>
    </row>
    <row r="589" spans="1:11" x14ac:dyDescent="0.35">
      <c r="A589" t="s">
        <v>657</v>
      </c>
      <c r="B589" s="1">
        <v>126749</v>
      </c>
      <c r="C589" s="1" t="s">
        <v>658</v>
      </c>
      <c r="D589" s="1">
        <v>33.2298683422</v>
      </c>
      <c r="E589" s="1">
        <v>-91.797173662800006</v>
      </c>
      <c r="F589" t="s">
        <v>840</v>
      </c>
      <c r="G589">
        <v>34.705754999999996</v>
      </c>
      <c r="H589">
        <v>-92.160595250000014</v>
      </c>
      <c r="I589">
        <v>120.457900812974</v>
      </c>
      <c r="J589" t="s">
        <v>607</v>
      </c>
      <c r="K589">
        <f t="shared" si="9"/>
        <v>0</v>
      </c>
    </row>
    <row r="590" spans="1:11" hidden="1" x14ac:dyDescent="0.35">
      <c r="A590" t="s">
        <v>659</v>
      </c>
      <c r="B590" s="1">
        <v>195190</v>
      </c>
      <c r="C590" s="1" t="s">
        <v>626</v>
      </c>
      <c r="D590" s="1">
        <v>33.7492486071</v>
      </c>
      <c r="E590" s="1">
        <v>-90.745091289300007</v>
      </c>
      <c r="F590" t="s">
        <v>607</v>
      </c>
      <c r="G590">
        <v>33.4125625</v>
      </c>
      <c r="H590">
        <v>-91.043749500000004</v>
      </c>
      <c r="I590">
        <v>37.674543153509603</v>
      </c>
      <c r="J590" t="s">
        <v>607</v>
      </c>
      <c r="K590">
        <f t="shared" si="9"/>
        <v>1</v>
      </c>
    </row>
    <row r="591" spans="1:11" hidden="1" x14ac:dyDescent="0.35">
      <c r="A591" t="s">
        <v>660</v>
      </c>
      <c r="B591" s="1">
        <v>196070</v>
      </c>
      <c r="C591" s="1" t="s">
        <v>618</v>
      </c>
      <c r="D591" s="1">
        <v>33.458236068399998</v>
      </c>
      <c r="E591" s="1">
        <v>-90.644946426199994</v>
      </c>
      <c r="F591" t="s">
        <v>607</v>
      </c>
      <c r="G591">
        <v>33.4125625</v>
      </c>
      <c r="H591">
        <v>-91.043749500000004</v>
      </c>
      <c r="I591">
        <v>24.452820518776001</v>
      </c>
      <c r="J591" t="s">
        <v>607</v>
      </c>
      <c r="K591">
        <f t="shared" si="9"/>
        <v>1</v>
      </c>
    </row>
    <row r="592" spans="1:11" hidden="1" x14ac:dyDescent="0.35">
      <c r="A592" t="s">
        <v>661</v>
      </c>
      <c r="B592" s="1">
        <v>196071</v>
      </c>
      <c r="C592" s="1" t="s">
        <v>611</v>
      </c>
      <c r="D592" s="1">
        <v>33.408330616199997</v>
      </c>
      <c r="E592" s="1">
        <v>-91.060549467800001</v>
      </c>
      <c r="F592" t="s">
        <v>607</v>
      </c>
      <c r="G592">
        <v>33.4125625</v>
      </c>
      <c r="H592">
        <v>-91.043749500000004</v>
      </c>
      <c r="I592">
        <v>1.3406083467400001</v>
      </c>
      <c r="J592" t="s">
        <v>607</v>
      </c>
      <c r="K592">
        <f t="shared" si="9"/>
        <v>1</v>
      </c>
    </row>
    <row r="593" spans="1:11" hidden="1" x14ac:dyDescent="0.35">
      <c r="A593" t="s">
        <v>662</v>
      </c>
      <c r="B593" s="1">
        <v>196072</v>
      </c>
      <c r="C593" s="1" t="s">
        <v>611</v>
      </c>
      <c r="D593" s="1">
        <v>33.4063059048</v>
      </c>
      <c r="E593" s="1">
        <v>-90.897124406900005</v>
      </c>
      <c r="F593" t="s">
        <v>607</v>
      </c>
      <c r="G593">
        <v>33.4125625</v>
      </c>
      <c r="H593">
        <v>-91.043749500000004</v>
      </c>
      <c r="I593">
        <v>9.5150570630960001</v>
      </c>
      <c r="J593" t="s">
        <v>607</v>
      </c>
      <c r="K593">
        <f t="shared" si="9"/>
        <v>1</v>
      </c>
    </row>
    <row r="594" spans="1:11" hidden="1" x14ac:dyDescent="0.35">
      <c r="A594" t="s">
        <v>663</v>
      </c>
      <c r="B594" s="1">
        <v>200109</v>
      </c>
      <c r="C594" s="1" t="s">
        <v>615</v>
      </c>
      <c r="D594" s="1">
        <v>33.514327851899999</v>
      </c>
      <c r="E594" s="1">
        <v>-90.179696888400002</v>
      </c>
      <c r="F594" t="s">
        <v>607</v>
      </c>
      <c r="G594">
        <v>33.4125625</v>
      </c>
      <c r="H594">
        <v>-91.043749500000004</v>
      </c>
      <c r="I594">
        <v>54.648788553850402</v>
      </c>
      <c r="J594" t="s">
        <v>607</v>
      </c>
      <c r="K594">
        <f t="shared" si="9"/>
        <v>1</v>
      </c>
    </row>
    <row r="595" spans="1:11" hidden="1" x14ac:dyDescent="0.35">
      <c r="A595" t="s">
        <v>664</v>
      </c>
      <c r="B595" s="1">
        <v>201224</v>
      </c>
      <c r="C595" s="1" t="s">
        <v>613</v>
      </c>
      <c r="D595" s="1">
        <v>34.200400930299999</v>
      </c>
      <c r="E595" s="1">
        <v>-90.606395155200005</v>
      </c>
      <c r="F595" t="s">
        <v>607</v>
      </c>
      <c r="G595">
        <v>33.4125625</v>
      </c>
      <c r="H595">
        <v>-91.043749500000004</v>
      </c>
      <c r="I595">
        <v>71.763215295106306</v>
      </c>
      <c r="J595" t="s">
        <v>607</v>
      </c>
      <c r="K595">
        <f t="shared" si="9"/>
        <v>1</v>
      </c>
    </row>
    <row r="596" spans="1:11" hidden="1" x14ac:dyDescent="0.35">
      <c r="A596" t="s">
        <v>665</v>
      </c>
      <c r="B596" s="1">
        <v>212180</v>
      </c>
      <c r="C596" s="1" t="s">
        <v>618</v>
      </c>
      <c r="D596" s="1">
        <v>33.457812308000001</v>
      </c>
      <c r="E596" s="1">
        <v>-90.648611642099993</v>
      </c>
      <c r="F596" t="s">
        <v>607</v>
      </c>
      <c r="G596">
        <v>33.4125625</v>
      </c>
      <c r="H596">
        <v>-91.043749500000004</v>
      </c>
      <c r="I596">
        <v>24.269453880016801</v>
      </c>
      <c r="J596" t="s">
        <v>607</v>
      </c>
      <c r="K596">
        <f t="shared" si="9"/>
        <v>1</v>
      </c>
    </row>
    <row r="597" spans="1:11" hidden="1" x14ac:dyDescent="0.35">
      <c r="A597" t="s">
        <v>666</v>
      </c>
      <c r="B597" s="1">
        <v>218964</v>
      </c>
      <c r="C597" s="1" t="s">
        <v>667</v>
      </c>
      <c r="D597" s="1">
        <v>33.253961024900001</v>
      </c>
      <c r="E597" s="1">
        <v>-90.584336668299997</v>
      </c>
      <c r="F597" t="s">
        <v>607</v>
      </c>
      <c r="G597">
        <v>33.4125625</v>
      </c>
      <c r="H597">
        <v>-91.043749500000004</v>
      </c>
      <c r="I597">
        <v>40.911762789591201</v>
      </c>
      <c r="J597" t="s">
        <v>607</v>
      </c>
      <c r="K597">
        <f t="shared" si="9"/>
        <v>1</v>
      </c>
    </row>
    <row r="598" spans="1:11" x14ac:dyDescent="0.35">
      <c r="A598" t="s">
        <v>668</v>
      </c>
      <c r="B598" s="1">
        <v>234239</v>
      </c>
      <c r="C598" s="1" t="s">
        <v>669</v>
      </c>
      <c r="D598" s="1">
        <v>33.299082115300003</v>
      </c>
      <c r="E598" s="1">
        <v>-91.277876794299999</v>
      </c>
      <c r="F598" t="s">
        <v>840</v>
      </c>
      <c r="G598">
        <v>34.705754999999996</v>
      </c>
      <c r="H598">
        <v>-92.160595250000014</v>
      </c>
      <c r="I598">
        <v>133.44524223408499</v>
      </c>
      <c r="J598" t="s">
        <v>607</v>
      </c>
      <c r="K598">
        <f t="shared" si="9"/>
        <v>0</v>
      </c>
    </row>
    <row r="599" spans="1:11" hidden="1" x14ac:dyDescent="0.35">
      <c r="A599" t="s">
        <v>670</v>
      </c>
      <c r="B599" s="1">
        <v>235507</v>
      </c>
      <c r="C599" s="1" t="s">
        <v>611</v>
      </c>
      <c r="D599" s="1">
        <v>33.355690831300002</v>
      </c>
      <c r="E599" s="1">
        <v>-91.041651449400007</v>
      </c>
      <c r="F599" t="s">
        <v>607</v>
      </c>
      <c r="G599">
        <v>33.4125625</v>
      </c>
      <c r="H599">
        <v>-91.043749500000004</v>
      </c>
      <c r="I599">
        <v>5.1210306788680002</v>
      </c>
      <c r="J599" t="s">
        <v>607</v>
      </c>
      <c r="K599">
        <f t="shared" si="9"/>
        <v>1</v>
      </c>
    </row>
    <row r="600" spans="1:11" x14ac:dyDescent="0.35">
      <c r="A600" t="s">
        <v>671</v>
      </c>
      <c r="B600" s="1">
        <v>244196</v>
      </c>
      <c r="C600" s="1" t="s">
        <v>606</v>
      </c>
      <c r="D600" s="1">
        <v>33.629485451000001</v>
      </c>
      <c r="E600" s="1">
        <v>-91.796019226300004</v>
      </c>
      <c r="F600" t="s">
        <v>840</v>
      </c>
      <c r="G600">
        <v>34.705754999999996</v>
      </c>
      <c r="H600">
        <v>-92.160595250000014</v>
      </c>
      <c r="I600">
        <v>91.831205723295994</v>
      </c>
      <c r="J600" t="s">
        <v>607</v>
      </c>
      <c r="K600">
        <f t="shared" si="9"/>
        <v>0</v>
      </c>
    </row>
    <row r="601" spans="1:11" x14ac:dyDescent="0.35">
      <c r="A601" t="s">
        <v>672</v>
      </c>
      <c r="B601" s="1">
        <v>244201</v>
      </c>
      <c r="C601" s="1" t="s">
        <v>658</v>
      </c>
      <c r="D601" s="1">
        <v>33.059788235100001</v>
      </c>
      <c r="E601" s="1">
        <v>-91.573038462200003</v>
      </c>
      <c r="F601" t="s">
        <v>840</v>
      </c>
      <c r="G601">
        <v>34.705754999999996</v>
      </c>
      <c r="H601">
        <v>-92.160595250000014</v>
      </c>
      <c r="I601">
        <v>144.60171343796799</v>
      </c>
      <c r="J601" t="s">
        <v>607</v>
      </c>
      <c r="K601">
        <f t="shared" si="9"/>
        <v>0</v>
      </c>
    </row>
    <row r="602" spans="1:11" x14ac:dyDescent="0.35">
      <c r="A602" t="s">
        <v>673</v>
      </c>
      <c r="B602" s="1">
        <v>255439</v>
      </c>
      <c r="C602" s="1" t="s">
        <v>641</v>
      </c>
      <c r="D602" s="1">
        <v>33.886845060100001</v>
      </c>
      <c r="E602" s="1">
        <v>-91.483928114199998</v>
      </c>
      <c r="F602" t="s">
        <v>840</v>
      </c>
      <c r="G602">
        <v>34.705754999999996</v>
      </c>
      <c r="H602">
        <v>-92.160595250000014</v>
      </c>
      <c r="I602">
        <v>90.068064965996001</v>
      </c>
      <c r="J602" t="s">
        <v>607</v>
      </c>
      <c r="K602">
        <f t="shared" si="9"/>
        <v>0</v>
      </c>
    </row>
    <row r="603" spans="1:11" hidden="1" x14ac:dyDescent="0.35">
      <c r="A603" t="s">
        <v>674</v>
      </c>
      <c r="B603" s="1">
        <v>257997</v>
      </c>
      <c r="C603" s="1" t="s">
        <v>618</v>
      </c>
      <c r="D603" s="1">
        <v>33.812337657599997</v>
      </c>
      <c r="E603" s="1">
        <v>-90.523741793599996</v>
      </c>
      <c r="F603" t="s">
        <v>607</v>
      </c>
      <c r="G603">
        <v>33.4125625</v>
      </c>
      <c r="H603">
        <v>-91.043749500000004</v>
      </c>
      <c r="I603">
        <v>51.718215601020702</v>
      </c>
      <c r="J603" t="s">
        <v>607</v>
      </c>
      <c r="K603">
        <f t="shared" si="9"/>
        <v>1</v>
      </c>
    </row>
    <row r="604" spans="1:11" hidden="1" x14ac:dyDescent="0.35">
      <c r="A604" t="s">
        <v>675</v>
      </c>
      <c r="B604" s="1">
        <v>265369</v>
      </c>
      <c r="C604" s="1" t="s">
        <v>643</v>
      </c>
      <c r="D604" s="1">
        <v>33.336419547200002</v>
      </c>
      <c r="E604" s="1">
        <v>-89.7727584589</v>
      </c>
      <c r="F604" t="s">
        <v>607</v>
      </c>
      <c r="G604">
        <v>33.4125625</v>
      </c>
      <c r="H604">
        <v>-91.043749500000004</v>
      </c>
      <c r="I604">
        <v>84.551034426466401</v>
      </c>
      <c r="J604" t="s">
        <v>607</v>
      </c>
      <c r="K604">
        <f t="shared" si="9"/>
        <v>1</v>
      </c>
    </row>
    <row r="605" spans="1:11" hidden="1" x14ac:dyDescent="0.35">
      <c r="A605" t="s">
        <v>676</v>
      </c>
      <c r="B605" s="1">
        <v>265392</v>
      </c>
      <c r="C605" s="1" t="s">
        <v>626</v>
      </c>
      <c r="D605" s="1">
        <v>33.837780973599997</v>
      </c>
      <c r="E605" s="1">
        <v>-90.725112366499999</v>
      </c>
      <c r="F605" t="s">
        <v>607</v>
      </c>
      <c r="G605">
        <v>33.4125625</v>
      </c>
      <c r="H605">
        <v>-91.043749500000004</v>
      </c>
      <c r="I605">
        <v>42.255540129410399</v>
      </c>
      <c r="J605" t="s">
        <v>607</v>
      </c>
      <c r="K605">
        <f t="shared" si="9"/>
        <v>1</v>
      </c>
    </row>
    <row r="606" spans="1:11" hidden="1" x14ac:dyDescent="0.35">
      <c r="A606" t="s">
        <v>677</v>
      </c>
      <c r="B606" s="1">
        <v>265932</v>
      </c>
      <c r="C606" s="1" t="s">
        <v>611</v>
      </c>
      <c r="D606" s="1">
        <v>33.409703498900001</v>
      </c>
      <c r="E606" s="1">
        <v>-91.037427484999995</v>
      </c>
      <c r="F606" t="s">
        <v>607</v>
      </c>
      <c r="G606">
        <v>33.4125625</v>
      </c>
      <c r="H606">
        <v>-91.043749500000004</v>
      </c>
      <c r="I606">
        <v>0.41954982883839997</v>
      </c>
      <c r="J606" t="s">
        <v>607</v>
      </c>
      <c r="K606">
        <f t="shared" si="9"/>
        <v>1</v>
      </c>
    </row>
    <row r="607" spans="1:11" hidden="1" x14ac:dyDescent="0.35">
      <c r="A607" t="s">
        <v>678</v>
      </c>
      <c r="B607" s="1">
        <v>269695</v>
      </c>
      <c r="C607" s="1" t="s">
        <v>667</v>
      </c>
      <c r="D607" s="1">
        <v>33.1758512332</v>
      </c>
      <c r="E607" s="1">
        <v>-90.497279554900004</v>
      </c>
      <c r="F607" t="s">
        <v>607</v>
      </c>
      <c r="G607">
        <v>33.4125625</v>
      </c>
      <c r="H607">
        <v>-91.043749500000004</v>
      </c>
      <c r="I607">
        <v>48.404194485608002</v>
      </c>
      <c r="J607" t="s">
        <v>607</v>
      </c>
      <c r="K607">
        <f t="shared" si="9"/>
        <v>1</v>
      </c>
    </row>
    <row r="608" spans="1:11" hidden="1" x14ac:dyDescent="0.35">
      <c r="A608" t="s">
        <v>679</v>
      </c>
      <c r="B608" s="1">
        <v>269756</v>
      </c>
      <c r="C608" s="1" t="s">
        <v>615</v>
      </c>
      <c r="D608" s="1">
        <v>33.515440398800003</v>
      </c>
      <c r="E608" s="1">
        <v>-90.179616964100006</v>
      </c>
      <c r="F608" t="s">
        <v>607</v>
      </c>
      <c r="G608">
        <v>33.4125625</v>
      </c>
      <c r="H608">
        <v>-91.043749500000004</v>
      </c>
      <c r="I608">
        <v>53.722199832340003</v>
      </c>
      <c r="J608" t="s">
        <v>607</v>
      </c>
      <c r="K608">
        <f t="shared" si="9"/>
        <v>1</v>
      </c>
    </row>
    <row r="609" spans="1:11" hidden="1" x14ac:dyDescent="0.35">
      <c r="A609" t="s">
        <v>680</v>
      </c>
      <c r="B609" s="1">
        <v>269820</v>
      </c>
      <c r="C609" s="1" t="s">
        <v>615</v>
      </c>
      <c r="D609" s="1">
        <v>33.516902219099997</v>
      </c>
      <c r="E609" s="1">
        <v>-90.2032814919</v>
      </c>
      <c r="F609" t="s">
        <v>607</v>
      </c>
      <c r="G609">
        <v>33.4125625</v>
      </c>
      <c r="H609">
        <v>-91.043749500000004</v>
      </c>
      <c r="I609">
        <v>52.117633003238304</v>
      </c>
      <c r="J609" t="s">
        <v>607</v>
      </c>
      <c r="K609">
        <f t="shared" si="9"/>
        <v>1</v>
      </c>
    </row>
    <row r="610" spans="1:11" hidden="1" x14ac:dyDescent="0.35">
      <c r="A610" t="s">
        <v>681</v>
      </c>
      <c r="B610" s="1">
        <v>270135</v>
      </c>
      <c r="C610" s="1" t="s">
        <v>615</v>
      </c>
      <c r="D610" s="1">
        <v>33.503232984100002</v>
      </c>
      <c r="E610" s="1">
        <v>-90.158669554699998</v>
      </c>
      <c r="F610" t="s">
        <v>607</v>
      </c>
      <c r="G610">
        <v>33.4125625</v>
      </c>
      <c r="H610">
        <v>-91.043749500000004</v>
      </c>
      <c r="I610">
        <v>55.800935018056798</v>
      </c>
      <c r="J610" t="s">
        <v>607</v>
      </c>
      <c r="K610">
        <f t="shared" si="9"/>
        <v>1</v>
      </c>
    </row>
    <row r="611" spans="1:11" hidden="1" x14ac:dyDescent="0.35">
      <c r="A611" t="s">
        <v>682</v>
      </c>
      <c r="B611" s="1">
        <v>270203</v>
      </c>
      <c r="C611" s="1" t="s">
        <v>618</v>
      </c>
      <c r="D611" s="1">
        <v>33.4578548438</v>
      </c>
      <c r="E611" s="1">
        <v>-90.650976151199998</v>
      </c>
      <c r="F611" t="s">
        <v>607</v>
      </c>
      <c r="G611">
        <v>33.4125625</v>
      </c>
      <c r="H611">
        <v>-91.043749500000004</v>
      </c>
      <c r="I611">
        <v>24.104852651256</v>
      </c>
      <c r="J611" t="s">
        <v>607</v>
      </c>
      <c r="K611">
        <f t="shared" si="9"/>
        <v>1</v>
      </c>
    </row>
    <row r="612" spans="1:11" hidden="1" x14ac:dyDescent="0.35">
      <c r="A612" t="s">
        <v>683</v>
      </c>
      <c r="B612" s="1">
        <v>270245</v>
      </c>
      <c r="C612" s="1" t="s">
        <v>611</v>
      </c>
      <c r="D612" s="1">
        <v>33.415081004500003</v>
      </c>
      <c r="E612" s="1">
        <v>-91.0379907489</v>
      </c>
      <c r="F612" t="s">
        <v>607</v>
      </c>
      <c r="G612">
        <v>33.4125625</v>
      </c>
      <c r="H612">
        <v>-91.043749500000004</v>
      </c>
      <c r="I612">
        <v>0.72793635142799995</v>
      </c>
      <c r="J612" t="s">
        <v>607</v>
      </c>
      <c r="K612">
        <f t="shared" si="9"/>
        <v>1</v>
      </c>
    </row>
    <row r="613" spans="1:11" hidden="1" x14ac:dyDescent="0.35">
      <c r="A613" t="s">
        <v>684</v>
      </c>
      <c r="B613" s="1">
        <v>270409</v>
      </c>
      <c r="C613" s="1" t="s">
        <v>685</v>
      </c>
      <c r="D613" s="1">
        <v>32.9736195196</v>
      </c>
      <c r="E613" s="1">
        <v>-90.824535974499994</v>
      </c>
      <c r="F613" t="s">
        <v>607</v>
      </c>
      <c r="G613">
        <v>33.4125625</v>
      </c>
      <c r="H613">
        <v>-91.043749500000004</v>
      </c>
      <c r="I613">
        <v>42.621403487259997</v>
      </c>
      <c r="J613" t="s">
        <v>607</v>
      </c>
      <c r="K613">
        <f t="shared" si="9"/>
        <v>1</v>
      </c>
    </row>
    <row r="614" spans="1:11" hidden="1" x14ac:dyDescent="0.35">
      <c r="A614" t="s">
        <v>686</v>
      </c>
      <c r="B614" s="1">
        <v>281641</v>
      </c>
      <c r="C614" s="1" t="s">
        <v>629</v>
      </c>
      <c r="D614" s="1">
        <v>33.4855757009</v>
      </c>
      <c r="E614" s="1">
        <v>-89.770244449399996</v>
      </c>
      <c r="F614" t="s">
        <v>607</v>
      </c>
      <c r="G614">
        <v>33.4125625</v>
      </c>
      <c r="H614">
        <v>-91.043749500000004</v>
      </c>
      <c r="I614">
        <v>78.109217141883207</v>
      </c>
      <c r="J614" t="s">
        <v>607</v>
      </c>
      <c r="K614">
        <f t="shared" si="9"/>
        <v>1</v>
      </c>
    </row>
    <row r="615" spans="1:11" hidden="1" x14ac:dyDescent="0.35">
      <c r="A615" t="s">
        <v>687</v>
      </c>
      <c r="B615" s="1">
        <v>285429</v>
      </c>
      <c r="C615" s="1" t="s">
        <v>611</v>
      </c>
      <c r="D615" s="1">
        <v>33.300297370099997</v>
      </c>
      <c r="E615" s="1">
        <v>-91.041737972099995</v>
      </c>
      <c r="F615" t="s">
        <v>607</v>
      </c>
      <c r="G615">
        <v>33.4125625</v>
      </c>
      <c r="H615">
        <v>-91.043749500000004</v>
      </c>
      <c r="I615">
        <v>8.3283623606144008</v>
      </c>
      <c r="J615" t="s">
        <v>607</v>
      </c>
      <c r="K615">
        <f t="shared" si="9"/>
        <v>1</v>
      </c>
    </row>
    <row r="616" spans="1:11" x14ac:dyDescent="0.35">
      <c r="A616" t="s">
        <v>688</v>
      </c>
      <c r="B616" s="1">
        <v>292572</v>
      </c>
      <c r="C616" s="1" t="s">
        <v>606</v>
      </c>
      <c r="D616" s="1">
        <v>33.636609398399997</v>
      </c>
      <c r="E616" s="1">
        <v>-91.801918744999995</v>
      </c>
      <c r="F616" t="s">
        <v>840</v>
      </c>
      <c r="G616">
        <v>34.705754999999996</v>
      </c>
      <c r="H616">
        <v>-92.160595250000014</v>
      </c>
      <c r="I616">
        <v>90.997387720751206</v>
      </c>
      <c r="J616" t="s">
        <v>607</v>
      </c>
      <c r="K616">
        <f t="shared" si="9"/>
        <v>0</v>
      </c>
    </row>
    <row r="617" spans="1:11" hidden="1" x14ac:dyDescent="0.35">
      <c r="A617" t="s">
        <v>689</v>
      </c>
      <c r="B617" s="1">
        <v>296289</v>
      </c>
      <c r="C617" s="1" t="s">
        <v>667</v>
      </c>
      <c r="D617" s="1">
        <v>33.181035426299999</v>
      </c>
      <c r="E617" s="1">
        <v>-90.488115709699997</v>
      </c>
      <c r="F617" t="s">
        <v>607</v>
      </c>
      <c r="G617">
        <v>33.4125625</v>
      </c>
      <c r="H617">
        <v>-91.043749500000004</v>
      </c>
      <c r="I617">
        <v>48.496343833381601</v>
      </c>
      <c r="J617" t="s">
        <v>607</v>
      </c>
      <c r="K617">
        <f t="shared" si="9"/>
        <v>1</v>
      </c>
    </row>
    <row r="618" spans="1:11" hidden="1" x14ac:dyDescent="0.35">
      <c r="A618" t="s">
        <v>690</v>
      </c>
      <c r="B618" s="1">
        <v>306905</v>
      </c>
      <c r="C618" s="1" t="s">
        <v>609</v>
      </c>
      <c r="D618" s="1">
        <v>33.786078627499997</v>
      </c>
      <c r="E618" s="1">
        <v>-89.849969732199995</v>
      </c>
      <c r="F618" t="s">
        <v>607</v>
      </c>
      <c r="G618">
        <v>33.4125625</v>
      </c>
      <c r="H618">
        <v>-91.043749500000004</v>
      </c>
      <c r="I618">
        <v>84.537550671600002</v>
      </c>
      <c r="J618" t="s">
        <v>607</v>
      </c>
      <c r="K618">
        <f t="shared" si="9"/>
        <v>1</v>
      </c>
    </row>
    <row r="619" spans="1:11" hidden="1" x14ac:dyDescent="0.35">
      <c r="A619" t="s">
        <v>691</v>
      </c>
      <c r="B619" s="1">
        <v>307854</v>
      </c>
      <c r="C619" s="1" t="s">
        <v>609</v>
      </c>
      <c r="D619" s="1">
        <v>33.861351999999997</v>
      </c>
      <c r="E619" s="1">
        <v>-89.845029999999994</v>
      </c>
      <c r="F619" t="s">
        <v>607</v>
      </c>
      <c r="G619">
        <v>33.4125625</v>
      </c>
      <c r="H619">
        <v>-91.043749500000004</v>
      </c>
      <c r="I619">
        <v>105.051250655811</v>
      </c>
      <c r="J619" t="s">
        <v>607</v>
      </c>
      <c r="K619">
        <f t="shared" si="9"/>
        <v>1</v>
      </c>
    </row>
    <row r="620" spans="1:11" hidden="1" x14ac:dyDescent="0.35">
      <c r="A620" t="s">
        <v>692</v>
      </c>
      <c r="B620" s="1">
        <v>311095</v>
      </c>
      <c r="C620" s="1" t="s">
        <v>611</v>
      </c>
      <c r="D620" s="1">
        <v>33.440679199000002</v>
      </c>
      <c r="E620" s="1">
        <v>-91.039919213399997</v>
      </c>
      <c r="F620" t="s">
        <v>607</v>
      </c>
      <c r="G620">
        <v>33.4125625</v>
      </c>
      <c r="H620">
        <v>-91.043749500000004</v>
      </c>
      <c r="I620">
        <v>2.5388605533928001</v>
      </c>
      <c r="J620" t="s">
        <v>607</v>
      </c>
      <c r="K620">
        <f t="shared" si="9"/>
        <v>1</v>
      </c>
    </row>
    <row r="621" spans="1:11" hidden="1" x14ac:dyDescent="0.35">
      <c r="A621" t="s">
        <v>693</v>
      </c>
      <c r="B621" s="1">
        <v>312378</v>
      </c>
      <c r="C621" s="1" t="s">
        <v>611</v>
      </c>
      <c r="D621" s="1">
        <v>33.185148479600002</v>
      </c>
      <c r="E621" s="1">
        <v>-90.856311321299998</v>
      </c>
      <c r="F621" t="s">
        <v>607</v>
      </c>
      <c r="G621">
        <v>33.4125625</v>
      </c>
      <c r="H621">
        <v>-91.043749500000004</v>
      </c>
      <c r="I621">
        <v>25.8399695677968</v>
      </c>
      <c r="J621" t="s">
        <v>607</v>
      </c>
      <c r="K621">
        <f t="shared" si="9"/>
        <v>1</v>
      </c>
    </row>
    <row r="622" spans="1:11" hidden="1" x14ac:dyDescent="0.35">
      <c r="A622" t="s">
        <v>694</v>
      </c>
      <c r="B622" s="1">
        <v>313497</v>
      </c>
      <c r="C622" s="1" t="s">
        <v>629</v>
      </c>
      <c r="D622" s="1">
        <v>33.487444294399999</v>
      </c>
      <c r="E622" s="1">
        <v>-89.738202919100004</v>
      </c>
      <c r="F622" t="s">
        <v>607</v>
      </c>
      <c r="G622">
        <v>33.4125625</v>
      </c>
      <c r="H622">
        <v>-91.043749500000004</v>
      </c>
      <c r="I622">
        <v>79.945741836958405</v>
      </c>
      <c r="J622" t="s">
        <v>607</v>
      </c>
      <c r="K622">
        <f t="shared" si="9"/>
        <v>1</v>
      </c>
    </row>
    <row r="623" spans="1:11" x14ac:dyDescent="0.35">
      <c r="A623" t="s">
        <v>695</v>
      </c>
      <c r="B623" s="1">
        <v>406117</v>
      </c>
      <c r="C623" s="1" t="s">
        <v>641</v>
      </c>
      <c r="D623" s="1">
        <v>33.901359651200003</v>
      </c>
      <c r="E623" s="1">
        <v>-91.492816077599997</v>
      </c>
      <c r="F623" t="s">
        <v>840</v>
      </c>
      <c r="G623">
        <v>34.705754999999996</v>
      </c>
      <c r="H623">
        <v>-92.160595250000014</v>
      </c>
      <c r="I623">
        <v>88.9172233812928</v>
      </c>
      <c r="J623" t="s">
        <v>607</v>
      </c>
      <c r="K623">
        <f t="shared" si="9"/>
        <v>0</v>
      </c>
    </row>
    <row r="624" spans="1:11" hidden="1" x14ac:dyDescent="0.35">
      <c r="A624" t="s">
        <v>696</v>
      </c>
      <c r="B624" s="1">
        <v>409264</v>
      </c>
      <c r="C624" s="1" t="s">
        <v>615</v>
      </c>
      <c r="D624" s="1">
        <v>33.525288752900003</v>
      </c>
      <c r="E624" s="1">
        <v>-90.206794738699998</v>
      </c>
      <c r="F624" t="s">
        <v>607</v>
      </c>
      <c r="G624">
        <v>33.4125625</v>
      </c>
      <c r="H624">
        <v>-91.043749500000004</v>
      </c>
      <c r="I624">
        <v>51.5075086298136</v>
      </c>
      <c r="J624" t="s">
        <v>607</v>
      </c>
      <c r="K624">
        <f t="shared" si="9"/>
        <v>1</v>
      </c>
    </row>
    <row r="625" spans="1:11" hidden="1" x14ac:dyDescent="0.35">
      <c r="A625" t="s">
        <v>697</v>
      </c>
      <c r="B625" s="1">
        <v>409526</v>
      </c>
      <c r="C625" s="1" t="s">
        <v>618</v>
      </c>
      <c r="D625" s="1">
        <v>33.450935788000002</v>
      </c>
      <c r="E625" s="1">
        <v>-90.505259916300005</v>
      </c>
      <c r="F625" t="s">
        <v>607</v>
      </c>
      <c r="G625">
        <v>33.4125625</v>
      </c>
      <c r="H625">
        <v>-91.043749500000004</v>
      </c>
      <c r="I625">
        <v>33.123123446348004</v>
      </c>
      <c r="J625" t="s">
        <v>607</v>
      </c>
      <c r="K625">
        <f t="shared" si="9"/>
        <v>1</v>
      </c>
    </row>
    <row r="626" spans="1:11" hidden="1" x14ac:dyDescent="0.35">
      <c r="A626" t="s">
        <v>698</v>
      </c>
      <c r="B626" s="1">
        <v>414678</v>
      </c>
      <c r="C626" s="1" t="s">
        <v>609</v>
      </c>
      <c r="D626" s="1">
        <v>33.767321000000003</v>
      </c>
      <c r="E626" s="1">
        <v>-89.808678</v>
      </c>
      <c r="F626" t="s">
        <v>607</v>
      </c>
      <c r="G626">
        <v>33.4125625</v>
      </c>
      <c r="H626">
        <v>-91.043749500000004</v>
      </c>
      <c r="I626">
        <v>102.207483258504</v>
      </c>
      <c r="J626" t="s">
        <v>607</v>
      </c>
      <c r="K626">
        <f t="shared" si="9"/>
        <v>1</v>
      </c>
    </row>
    <row r="627" spans="1:11" hidden="1" x14ac:dyDescent="0.35">
      <c r="A627" t="s">
        <v>699</v>
      </c>
      <c r="B627" s="1">
        <v>414933</v>
      </c>
      <c r="C627" s="1" t="s">
        <v>626</v>
      </c>
      <c r="D627" s="1">
        <v>33.800457310900001</v>
      </c>
      <c r="E627" s="1">
        <v>-90.718458350700004</v>
      </c>
      <c r="F627" t="s">
        <v>607</v>
      </c>
      <c r="G627">
        <v>33.4125625</v>
      </c>
      <c r="H627">
        <v>-91.043749500000004</v>
      </c>
      <c r="I627">
        <v>39.654169634102303</v>
      </c>
      <c r="J627" t="s">
        <v>607</v>
      </c>
      <c r="K627">
        <f t="shared" si="9"/>
        <v>1</v>
      </c>
    </row>
    <row r="628" spans="1:11" x14ac:dyDescent="0.35">
      <c r="A628" t="s">
        <v>700</v>
      </c>
      <c r="B628" s="1">
        <v>421304</v>
      </c>
      <c r="C628" s="1" t="s">
        <v>606</v>
      </c>
      <c r="D628" s="1">
        <v>33.636084433199997</v>
      </c>
      <c r="E628" s="1">
        <v>-91.802200650700001</v>
      </c>
      <c r="F628" t="s">
        <v>840</v>
      </c>
      <c r="G628">
        <v>34.705754999999996</v>
      </c>
      <c r="H628">
        <v>-92.160595250000014</v>
      </c>
      <c r="I628">
        <v>91.054616007534406</v>
      </c>
      <c r="J628" t="s">
        <v>607</v>
      </c>
      <c r="K628">
        <f t="shared" si="9"/>
        <v>0</v>
      </c>
    </row>
    <row r="629" spans="1:11" hidden="1" x14ac:dyDescent="0.35">
      <c r="A629" t="s">
        <v>701</v>
      </c>
      <c r="B629" s="1">
        <v>422175</v>
      </c>
      <c r="C629" s="1" t="s">
        <v>609</v>
      </c>
      <c r="D629" s="1">
        <v>33.691787359999999</v>
      </c>
      <c r="E629" s="1">
        <v>-89.756893627300002</v>
      </c>
      <c r="F629" t="s">
        <v>607</v>
      </c>
      <c r="G629">
        <v>33.4125625</v>
      </c>
      <c r="H629">
        <v>-91.043749500000004</v>
      </c>
      <c r="I629">
        <v>95.730993461407195</v>
      </c>
      <c r="J629" t="s">
        <v>607</v>
      </c>
      <c r="K629">
        <f t="shared" si="9"/>
        <v>1</v>
      </c>
    </row>
    <row r="630" spans="1:11" hidden="1" x14ac:dyDescent="0.35">
      <c r="A630" t="s">
        <v>702</v>
      </c>
      <c r="B630" s="1">
        <v>425051</v>
      </c>
      <c r="C630" s="1" t="s">
        <v>611</v>
      </c>
      <c r="D630" s="1">
        <v>33.372265132899997</v>
      </c>
      <c r="E630" s="1">
        <v>-91.075306938200001</v>
      </c>
      <c r="F630" t="s">
        <v>607</v>
      </c>
      <c r="G630">
        <v>33.4125625</v>
      </c>
      <c r="H630">
        <v>-91.043749500000004</v>
      </c>
      <c r="I630">
        <v>6.6752043042983997</v>
      </c>
      <c r="J630" t="s">
        <v>607</v>
      </c>
      <c r="K630">
        <f t="shared" si="9"/>
        <v>1</v>
      </c>
    </row>
    <row r="631" spans="1:11" hidden="1" x14ac:dyDescent="0.35">
      <c r="A631" t="s">
        <v>703</v>
      </c>
      <c r="B631" s="1">
        <v>425180</v>
      </c>
      <c r="C631" s="1" t="s">
        <v>611</v>
      </c>
      <c r="D631" s="1">
        <v>33.382129247999998</v>
      </c>
      <c r="E631" s="1">
        <v>-91.039443838099999</v>
      </c>
      <c r="F631" t="s">
        <v>607</v>
      </c>
      <c r="G631">
        <v>33.4125625</v>
      </c>
      <c r="H631">
        <v>-91.043749500000004</v>
      </c>
      <c r="I631">
        <v>2.5209029259440001</v>
      </c>
      <c r="J631" t="s">
        <v>607</v>
      </c>
      <c r="K631">
        <f t="shared" si="9"/>
        <v>1</v>
      </c>
    </row>
    <row r="632" spans="1:11" hidden="1" x14ac:dyDescent="0.35">
      <c r="A632" t="s">
        <v>704</v>
      </c>
      <c r="B632" s="1">
        <v>442606</v>
      </c>
      <c r="C632" s="1" t="s">
        <v>618</v>
      </c>
      <c r="D632" s="1">
        <v>33.458299191000002</v>
      </c>
      <c r="E632" s="1">
        <v>-90.639565235600003</v>
      </c>
      <c r="F632" t="s">
        <v>607</v>
      </c>
      <c r="G632">
        <v>33.4125625</v>
      </c>
      <c r="H632">
        <v>-91.043749500000004</v>
      </c>
      <c r="I632">
        <v>24.766737244974301</v>
      </c>
      <c r="J632" t="s">
        <v>607</v>
      </c>
      <c r="K632">
        <f t="shared" si="9"/>
        <v>1</v>
      </c>
    </row>
    <row r="633" spans="1:11" hidden="1" x14ac:dyDescent="0.35">
      <c r="A633" t="s">
        <v>705</v>
      </c>
      <c r="B633" s="1">
        <v>459644</v>
      </c>
      <c r="C633" s="1" t="s">
        <v>643</v>
      </c>
      <c r="D633" s="1">
        <v>33.508154058499997</v>
      </c>
      <c r="E633" s="1">
        <v>-89.919725550300001</v>
      </c>
      <c r="F633" t="s">
        <v>607</v>
      </c>
      <c r="G633">
        <v>33.4125625</v>
      </c>
      <c r="H633">
        <v>-91.043749500000004</v>
      </c>
      <c r="I633">
        <v>70.058918389688799</v>
      </c>
      <c r="J633" t="s">
        <v>607</v>
      </c>
      <c r="K633">
        <f t="shared" si="9"/>
        <v>1</v>
      </c>
    </row>
    <row r="634" spans="1:11" hidden="1" x14ac:dyDescent="0.35">
      <c r="A634" t="s">
        <v>706</v>
      </c>
      <c r="B634" s="1">
        <v>460858</v>
      </c>
      <c r="C634" s="1" t="s">
        <v>613</v>
      </c>
      <c r="D634" s="1">
        <v>34.1909184493</v>
      </c>
      <c r="E634" s="1">
        <v>-90.575488060699996</v>
      </c>
      <c r="F634" t="s">
        <v>607</v>
      </c>
      <c r="G634">
        <v>33.4125625</v>
      </c>
      <c r="H634">
        <v>-91.043749500000004</v>
      </c>
      <c r="I634">
        <v>71.250211238991199</v>
      </c>
      <c r="J634" t="s">
        <v>607</v>
      </c>
      <c r="K634">
        <f t="shared" si="9"/>
        <v>1</v>
      </c>
    </row>
    <row r="635" spans="1:11" hidden="1" x14ac:dyDescent="0.35">
      <c r="A635" t="s">
        <v>707</v>
      </c>
      <c r="B635" s="1">
        <v>461008</v>
      </c>
      <c r="C635" s="1" t="s">
        <v>626</v>
      </c>
      <c r="D635" s="1">
        <v>33.752414910399999</v>
      </c>
      <c r="E635" s="1">
        <v>-90.715256285699994</v>
      </c>
      <c r="F635" t="s">
        <v>607</v>
      </c>
      <c r="G635">
        <v>33.4125625</v>
      </c>
      <c r="H635">
        <v>-91.043749500000004</v>
      </c>
      <c r="I635">
        <v>36.3328784757432</v>
      </c>
      <c r="J635" t="s">
        <v>607</v>
      </c>
      <c r="K635">
        <f t="shared" si="9"/>
        <v>1</v>
      </c>
    </row>
    <row r="636" spans="1:11" hidden="1" x14ac:dyDescent="0.35">
      <c r="A636" t="s">
        <v>708</v>
      </c>
      <c r="B636" s="1">
        <v>461009</v>
      </c>
      <c r="C636" s="1" t="s">
        <v>626</v>
      </c>
      <c r="D636" s="1">
        <v>33.7470845474</v>
      </c>
      <c r="E636" s="1">
        <v>-90.711151510500002</v>
      </c>
      <c r="F636" t="s">
        <v>607</v>
      </c>
      <c r="G636">
        <v>33.4125625</v>
      </c>
      <c r="H636">
        <v>-91.043749500000004</v>
      </c>
      <c r="I636">
        <v>36.242717515784001</v>
      </c>
      <c r="J636" t="s">
        <v>607</v>
      </c>
      <c r="K636">
        <f t="shared" si="9"/>
        <v>1</v>
      </c>
    </row>
    <row r="637" spans="1:11" hidden="1" x14ac:dyDescent="0.35">
      <c r="A637" t="s">
        <v>709</v>
      </c>
      <c r="B637" s="1">
        <v>464031</v>
      </c>
      <c r="C637" s="1" t="s">
        <v>629</v>
      </c>
      <c r="D637" s="1">
        <v>33.635488364899999</v>
      </c>
      <c r="E637" s="1">
        <v>-89.795869141799997</v>
      </c>
      <c r="F637" t="s">
        <v>607</v>
      </c>
      <c r="G637">
        <v>33.4125625</v>
      </c>
      <c r="H637">
        <v>-91.043749500000004</v>
      </c>
      <c r="I637">
        <v>88.793632651204007</v>
      </c>
      <c r="J637" t="s">
        <v>607</v>
      </c>
      <c r="K637">
        <f t="shared" si="9"/>
        <v>1</v>
      </c>
    </row>
    <row r="638" spans="1:11" x14ac:dyDescent="0.35">
      <c r="A638" t="s">
        <v>710</v>
      </c>
      <c r="B638" s="1">
        <v>465048</v>
      </c>
      <c r="C638" s="1" t="s">
        <v>669</v>
      </c>
      <c r="D638" s="1">
        <v>33.111537435099997</v>
      </c>
      <c r="E638" s="1">
        <v>-91.257128080499996</v>
      </c>
      <c r="F638" t="s">
        <v>840</v>
      </c>
      <c r="G638">
        <v>34.705754999999996</v>
      </c>
      <c r="H638">
        <v>-92.160595250000014</v>
      </c>
      <c r="I638">
        <v>147.207060708905</v>
      </c>
      <c r="J638" t="s">
        <v>607</v>
      </c>
      <c r="K638">
        <f t="shared" si="9"/>
        <v>0</v>
      </c>
    </row>
    <row r="639" spans="1:11" hidden="1" x14ac:dyDescent="0.35">
      <c r="A639" t="s">
        <v>711</v>
      </c>
      <c r="B639" s="1">
        <v>467998</v>
      </c>
      <c r="C639" s="1" t="s">
        <v>611</v>
      </c>
      <c r="D639" s="1">
        <v>33.399900774300001</v>
      </c>
      <c r="E639" s="1">
        <v>-91.005250559000004</v>
      </c>
      <c r="F639" t="s">
        <v>607</v>
      </c>
      <c r="G639">
        <v>33.4125625</v>
      </c>
      <c r="H639">
        <v>-91.043749500000004</v>
      </c>
      <c r="I639">
        <v>2.97338542795839</v>
      </c>
      <c r="J639" t="s">
        <v>607</v>
      </c>
      <c r="K639">
        <f t="shared" si="9"/>
        <v>1</v>
      </c>
    </row>
    <row r="640" spans="1:11" hidden="1" x14ac:dyDescent="0.35">
      <c r="A640" t="s">
        <v>712</v>
      </c>
      <c r="B640" s="1">
        <v>468067</v>
      </c>
      <c r="C640" s="1" t="s">
        <v>615</v>
      </c>
      <c r="D640" s="1">
        <v>33.5235863929</v>
      </c>
      <c r="E640" s="1">
        <v>-90.185155570500001</v>
      </c>
      <c r="F640" t="s">
        <v>607</v>
      </c>
      <c r="G640">
        <v>33.4125625</v>
      </c>
      <c r="H640">
        <v>-91.043749500000004</v>
      </c>
      <c r="I640">
        <v>52.994014932435199</v>
      </c>
      <c r="J640" t="s">
        <v>607</v>
      </c>
      <c r="K640">
        <f t="shared" si="9"/>
        <v>1</v>
      </c>
    </row>
    <row r="641" spans="1:11" hidden="1" x14ac:dyDescent="0.35">
      <c r="A641" t="s">
        <v>713</v>
      </c>
      <c r="B641" s="1">
        <v>468069</v>
      </c>
      <c r="C641" s="1" t="s">
        <v>615</v>
      </c>
      <c r="D641" s="1">
        <v>33.526925863800003</v>
      </c>
      <c r="E641" s="1">
        <v>-90.2099338174</v>
      </c>
      <c r="F641" t="s">
        <v>607</v>
      </c>
      <c r="G641">
        <v>33.4125625</v>
      </c>
      <c r="H641">
        <v>-91.043749500000004</v>
      </c>
      <c r="I641">
        <v>51.297609441155998</v>
      </c>
      <c r="J641" t="s">
        <v>607</v>
      </c>
      <c r="K641">
        <f t="shared" si="9"/>
        <v>1</v>
      </c>
    </row>
    <row r="642" spans="1:11" hidden="1" x14ac:dyDescent="0.35">
      <c r="A642" t="s">
        <v>714</v>
      </c>
      <c r="B642" s="1">
        <v>468070</v>
      </c>
      <c r="C642" s="1" t="s">
        <v>615</v>
      </c>
      <c r="D642" s="1">
        <v>33.513932841699997</v>
      </c>
      <c r="E642" s="1">
        <v>-90.153288245200002</v>
      </c>
      <c r="F642" t="s">
        <v>607</v>
      </c>
      <c r="G642">
        <v>33.4125625</v>
      </c>
      <c r="H642">
        <v>-91.043749500000004</v>
      </c>
      <c r="I642">
        <v>55.933038533476001</v>
      </c>
      <c r="J642" t="s">
        <v>607</v>
      </c>
      <c r="K642">
        <f t="shared" si="9"/>
        <v>1</v>
      </c>
    </row>
    <row r="643" spans="1:11" hidden="1" x14ac:dyDescent="0.35">
      <c r="A643" t="s">
        <v>715</v>
      </c>
      <c r="B643" s="1">
        <v>468071</v>
      </c>
      <c r="C643" s="1" t="s">
        <v>615</v>
      </c>
      <c r="D643" s="1">
        <v>33.509940961300003</v>
      </c>
      <c r="E643" s="1">
        <v>-90.153252035400001</v>
      </c>
      <c r="F643" t="s">
        <v>607</v>
      </c>
      <c r="G643">
        <v>33.4125625</v>
      </c>
      <c r="H643">
        <v>-91.043749500000004</v>
      </c>
      <c r="I643">
        <v>55.974608266220798</v>
      </c>
      <c r="J643" t="s">
        <v>607</v>
      </c>
      <c r="K643">
        <f t="shared" ref="K643:K706" si="10">IF(J643=F643,1,0)</f>
        <v>1</v>
      </c>
    </row>
    <row r="644" spans="1:11" hidden="1" x14ac:dyDescent="0.35">
      <c r="A644" t="s">
        <v>716</v>
      </c>
      <c r="B644" s="1">
        <v>468072</v>
      </c>
      <c r="C644" s="1" t="s">
        <v>615</v>
      </c>
      <c r="D644" s="1">
        <v>33.506050531100001</v>
      </c>
      <c r="E644" s="1">
        <v>-90.191159922699995</v>
      </c>
      <c r="F644" t="s">
        <v>607</v>
      </c>
      <c r="G644">
        <v>33.4125625</v>
      </c>
      <c r="H644">
        <v>-91.043749500000004</v>
      </c>
      <c r="I644">
        <v>53.293143024263998</v>
      </c>
      <c r="J644" t="s">
        <v>607</v>
      </c>
      <c r="K644">
        <f t="shared" si="10"/>
        <v>1</v>
      </c>
    </row>
    <row r="645" spans="1:11" hidden="1" x14ac:dyDescent="0.35">
      <c r="A645" t="s">
        <v>717</v>
      </c>
      <c r="B645" s="1">
        <v>468075</v>
      </c>
      <c r="C645" s="1" t="s">
        <v>615</v>
      </c>
      <c r="D645" s="1">
        <v>33.516993697399997</v>
      </c>
      <c r="E645" s="1">
        <v>-90.152903585000004</v>
      </c>
      <c r="F645" t="s">
        <v>607</v>
      </c>
      <c r="G645">
        <v>33.4125625</v>
      </c>
      <c r="H645">
        <v>-91.043749500000004</v>
      </c>
      <c r="I645">
        <v>56.132312274750397</v>
      </c>
      <c r="J645" t="s">
        <v>607</v>
      </c>
      <c r="K645">
        <f t="shared" si="10"/>
        <v>1</v>
      </c>
    </row>
    <row r="646" spans="1:11" hidden="1" x14ac:dyDescent="0.35">
      <c r="A646" t="s">
        <v>718</v>
      </c>
      <c r="B646" s="1">
        <v>468093</v>
      </c>
      <c r="C646" s="1" t="s">
        <v>609</v>
      </c>
      <c r="D646" s="1">
        <v>33.772640275400001</v>
      </c>
      <c r="E646" s="1">
        <v>-89.808751270399995</v>
      </c>
      <c r="F646" t="s">
        <v>607</v>
      </c>
      <c r="G646">
        <v>33.4125625</v>
      </c>
      <c r="H646">
        <v>-91.043749500000004</v>
      </c>
      <c r="I646">
        <v>102.349031616041</v>
      </c>
      <c r="J646" t="s">
        <v>607</v>
      </c>
      <c r="K646">
        <f t="shared" si="10"/>
        <v>1</v>
      </c>
    </row>
    <row r="647" spans="1:11" hidden="1" x14ac:dyDescent="0.35">
      <c r="A647" t="s">
        <v>719</v>
      </c>
      <c r="B647" s="1">
        <v>468094</v>
      </c>
      <c r="C647" s="1" t="s">
        <v>609</v>
      </c>
      <c r="D647" s="1">
        <v>33.771753708299997</v>
      </c>
      <c r="E647" s="1">
        <v>-89.7905247984</v>
      </c>
      <c r="F647" t="s">
        <v>607</v>
      </c>
      <c r="G647">
        <v>33.4125625</v>
      </c>
      <c r="H647">
        <v>-91.043749500000004</v>
      </c>
      <c r="I647">
        <v>103.189746838817</v>
      </c>
      <c r="J647" t="s">
        <v>607</v>
      </c>
      <c r="K647">
        <f t="shared" si="10"/>
        <v>1</v>
      </c>
    </row>
    <row r="648" spans="1:11" hidden="1" x14ac:dyDescent="0.35">
      <c r="A648" t="s">
        <v>720</v>
      </c>
      <c r="B648" s="1">
        <v>468095</v>
      </c>
      <c r="C648" s="1" t="s">
        <v>609</v>
      </c>
      <c r="D648" s="1">
        <v>33.769979478300002</v>
      </c>
      <c r="E648" s="1">
        <v>-89.809174868300005</v>
      </c>
      <c r="F648" t="s">
        <v>607</v>
      </c>
      <c r="G648">
        <v>33.4125625</v>
      </c>
      <c r="H648">
        <v>-91.043749500000004</v>
      </c>
      <c r="I648">
        <v>102.150441383078</v>
      </c>
      <c r="J648" t="s">
        <v>607</v>
      </c>
      <c r="K648">
        <f t="shared" si="10"/>
        <v>1</v>
      </c>
    </row>
    <row r="649" spans="1:11" hidden="1" x14ac:dyDescent="0.35">
      <c r="A649" t="s">
        <v>721</v>
      </c>
      <c r="B649" s="1">
        <v>468096</v>
      </c>
      <c r="C649" s="1" t="s">
        <v>609</v>
      </c>
      <c r="D649" s="1">
        <v>33.782646</v>
      </c>
      <c r="E649" s="1">
        <v>-89.831947</v>
      </c>
      <c r="F649" t="s">
        <v>607</v>
      </c>
      <c r="G649">
        <v>33.4125625</v>
      </c>
      <c r="H649">
        <v>-91.043749500000004</v>
      </c>
      <c r="I649">
        <v>100.392892966506</v>
      </c>
      <c r="J649" t="s">
        <v>607</v>
      </c>
      <c r="K649">
        <f t="shared" si="10"/>
        <v>1</v>
      </c>
    </row>
    <row r="650" spans="1:11" hidden="1" x14ac:dyDescent="0.35">
      <c r="A650" t="s">
        <v>722</v>
      </c>
      <c r="B650" s="1">
        <v>468098</v>
      </c>
      <c r="C650" s="1" t="s">
        <v>609</v>
      </c>
      <c r="D650" s="1">
        <v>33.761107219700001</v>
      </c>
      <c r="E650" s="1">
        <v>-89.809099137800004</v>
      </c>
      <c r="F650" t="s">
        <v>607</v>
      </c>
      <c r="G650">
        <v>33.4125625</v>
      </c>
      <c r="H650">
        <v>-91.043749500000004</v>
      </c>
      <c r="I650">
        <v>102.635980832507</v>
      </c>
      <c r="J650" t="s">
        <v>607</v>
      </c>
      <c r="K650">
        <f t="shared" si="10"/>
        <v>1</v>
      </c>
    </row>
    <row r="651" spans="1:11" hidden="1" x14ac:dyDescent="0.35">
      <c r="A651" t="s">
        <v>723</v>
      </c>
      <c r="B651" s="1">
        <v>470555</v>
      </c>
      <c r="C651" s="1" t="s">
        <v>618</v>
      </c>
      <c r="D651" s="1">
        <v>33.4582882192</v>
      </c>
      <c r="E651" s="1">
        <v>-90.638444870699999</v>
      </c>
      <c r="F651" t="s">
        <v>607</v>
      </c>
      <c r="G651">
        <v>33.4125625</v>
      </c>
      <c r="H651">
        <v>-91.043749500000004</v>
      </c>
      <c r="I651">
        <v>24.828252992982399</v>
      </c>
      <c r="J651" t="s">
        <v>607</v>
      </c>
      <c r="K651">
        <f t="shared" si="10"/>
        <v>1</v>
      </c>
    </row>
    <row r="652" spans="1:11" hidden="1" x14ac:dyDescent="0.35">
      <c r="A652" t="s">
        <v>724</v>
      </c>
      <c r="B652" s="1">
        <v>473192</v>
      </c>
      <c r="C652" s="1" t="s">
        <v>611</v>
      </c>
      <c r="D652" s="1">
        <v>33.400754670200001</v>
      </c>
      <c r="E652" s="1">
        <v>-90.964018639399995</v>
      </c>
      <c r="F652" t="s">
        <v>607</v>
      </c>
      <c r="G652">
        <v>33.4125625</v>
      </c>
      <c r="H652">
        <v>-91.043749500000004</v>
      </c>
      <c r="I652">
        <v>5.3570895947087998</v>
      </c>
      <c r="J652" t="s">
        <v>607</v>
      </c>
      <c r="K652">
        <f t="shared" si="10"/>
        <v>1</v>
      </c>
    </row>
    <row r="653" spans="1:11" hidden="1" x14ac:dyDescent="0.35">
      <c r="A653" t="s">
        <v>725</v>
      </c>
      <c r="B653" s="1">
        <v>473350</v>
      </c>
      <c r="C653" s="1" t="s">
        <v>623</v>
      </c>
      <c r="D653" s="1">
        <v>33.111855148799997</v>
      </c>
      <c r="E653" s="1">
        <v>-90.0469862251</v>
      </c>
      <c r="F653" t="s">
        <v>607</v>
      </c>
      <c r="G653">
        <v>33.4125625</v>
      </c>
      <c r="H653">
        <v>-91.043749500000004</v>
      </c>
      <c r="I653">
        <v>81.797490126237506</v>
      </c>
      <c r="J653" t="s">
        <v>607</v>
      </c>
      <c r="K653">
        <f t="shared" si="10"/>
        <v>1</v>
      </c>
    </row>
    <row r="654" spans="1:11" x14ac:dyDescent="0.35">
      <c r="A654" t="s">
        <v>726</v>
      </c>
      <c r="B654" s="1">
        <v>475527</v>
      </c>
      <c r="C654" s="1" t="s">
        <v>641</v>
      </c>
      <c r="D654" s="1">
        <v>33.632117954800002</v>
      </c>
      <c r="E654" s="1">
        <v>-91.385940142199999</v>
      </c>
      <c r="F654" t="s">
        <v>840</v>
      </c>
      <c r="G654">
        <v>34.705754999999996</v>
      </c>
      <c r="H654">
        <v>-92.160595250000014</v>
      </c>
      <c r="I654">
        <v>108.956257911935</v>
      </c>
      <c r="J654" t="s">
        <v>607</v>
      </c>
      <c r="K654">
        <f t="shared" si="10"/>
        <v>0</v>
      </c>
    </row>
    <row r="655" spans="1:11" hidden="1" x14ac:dyDescent="0.35">
      <c r="A655" t="s">
        <v>727</v>
      </c>
      <c r="B655" s="1">
        <v>483558</v>
      </c>
      <c r="C655" s="1" t="s">
        <v>626</v>
      </c>
      <c r="D655" s="1">
        <v>33.855007541299997</v>
      </c>
      <c r="E655" s="1">
        <v>-91.027502900200005</v>
      </c>
      <c r="F655" t="s">
        <v>607</v>
      </c>
      <c r="G655">
        <v>33.4125625</v>
      </c>
      <c r="H655">
        <v>-91.043749500000004</v>
      </c>
      <c r="I655">
        <v>35.459541265387202</v>
      </c>
      <c r="J655" t="s">
        <v>607</v>
      </c>
      <c r="K655">
        <f t="shared" si="10"/>
        <v>1</v>
      </c>
    </row>
    <row r="656" spans="1:11" hidden="1" x14ac:dyDescent="0.35">
      <c r="A656" t="s">
        <v>728</v>
      </c>
      <c r="B656" s="1">
        <v>489104</v>
      </c>
      <c r="C656" s="1" t="s">
        <v>643</v>
      </c>
      <c r="D656" s="1">
        <v>33.335949120099997</v>
      </c>
      <c r="E656" s="1">
        <v>-89.772806167599995</v>
      </c>
      <c r="F656" t="s">
        <v>607</v>
      </c>
      <c r="G656">
        <v>33.4125625</v>
      </c>
      <c r="H656">
        <v>-91.043749500000004</v>
      </c>
      <c r="I656">
        <v>84.548176118983207</v>
      </c>
      <c r="J656" t="s">
        <v>607</v>
      </c>
      <c r="K656">
        <f t="shared" si="10"/>
        <v>1</v>
      </c>
    </row>
    <row r="657" spans="1:11" hidden="1" x14ac:dyDescent="0.35">
      <c r="A657" t="s">
        <v>729</v>
      </c>
      <c r="B657" s="1">
        <v>490320</v>
      </c>
      <c r="C657" s="1" t="s">
        <v>730</v>
      </c>
      <c r="D657" s="1">
        <v>33.945028409599999</v>
      </c>
      <c r="E657" s="1">
        <v>-90.349914282599997</v>
      </c>
      <c r="F657" t="s">
        <v>607</v>
      </c>
      <c r="G657">
        <v>33.4125625</v>
      </c>
      <c r="H657">
        <v>-91.043749500000004</v>
      </c>
      <c r="I657">
        <v>70.523641904185595</v>
      </c>
      <c r="J657" t="s">
        <v>607</v>
      </c>
      <c r="K657">
        <f t="shared" si="10"/>
        <v>1</v>
      </c>
    </row>
    <row r="658" spans="1:11" hidden="1" x14ac:dyDescent="0.35">
      <c r="A658" t="s">
        <v>731</v>
      </c>
      <c r="B658" s="1">
        <v>490422</v>
      </c>
      <c r="C658" s="1" t="s">
        <v>623</v>
      </c>
      <c r="D658" s="1">
        <v>33.202925861799997</v>
      </c>
      <c r="E658" s="1">
        <v>-89.828746045499997</v>
      </c>
      <c r="F658" t="s">
        <v>607</v>
      </c>
      <c r="G658">
        <v>33.4125625</v>
      </c>
      <c r="H658">
        <v>-91.043749500000004</v>
      </c>
      <c r="I658">
        <v>98.850276845247194</v>
      </c>
      <c r="J658" t="s">
        <v>607</v>
      </c>
      <c r="K658">
        <f t="shared" si="10"/>
        <v>1</v>
      </c>
    </row>
    <row r="659" spans="1:11" hidden="1" x14ac:dyDescent="0.35">
      <c r="A659" t="s">
        <v>732</v>
      </c>
      <c r="B659" s="1">
        <v>491383</v>
      </c>
      <c r="C659" s="1" t="s">
        <v>629</v>
      </c>
      <c r="D659" s="1">
        <v>33.488621740399999</v>
      </c>
      <c r="E659" s="1">
        <v>-89.735732601999999</v>
      </c>
      <c r="F659" t="s">
        <v>607</v>
      </c>
      <c r="G659">
        <v>33.4125625</v>
      </c>
      <c r="H659">
        <v>-91.043749500000004</v>
      </c>
      <c r="I659">
        <v>80.124137506181597</v>
      </c>
      <c r="J659" t="s">
        <v>607</v>
      </c>
      <c r="K659">
        <f t="shared" si="10"/>
        <v>1</v>
      </c>
    </row>
    <row r="660" spans="1:11" hidden="1" x14ac:dyDescent="0.35">
      <c r="A660" t="s">
        <v>733</v>
      </c>
      <c r="B660" s="1">
        <v>491384</v>
      </c>
      <c r="C660" s="1" t="s">
        <v>629</v>
      </c>
      <c r="D660" s="1">
        <v>33.493755937499998</v>
      </c>
      <c r="E660" s="1">
        <v>-89.736527865200003</v>
      </c>
      <c r="F660" t="s">
        <v>607</v>
      </c>
      <c r="G660">
        <v>33.4125625</v>
      </c>
      <c r="H660">
        <v>-91.043749500000004</v>
      </c>
      <c r="I660">
        <v>80.483227918038395</v>
      </c>
      <c r="J660" t="s">
        <v>607</v>
      </c>
      <c r="K660">
        <f t="shared" si="10"/>
        <v>1</v>
      </c>
    </row>
    <row r="661" spans="1:11" hidden="1" x14ac:dyDescent="0.35">
      <c r="A661" t="s">
        <v>734</v>
      </c>
      <c r="B661" s="1">
        <v>491386</v>
      </c>
      <c r="C661" s="1" t="s">
        <v>629</v>
      </c>
      <c r="D661" s="1">
        <v>33.482956576500001</v>
      </c>
      <c r="E661" s="1">
        <v>-89.7355430267</v>
      </c>
      <c r="F661" t="s">
        <v>607</v>
      </c>
      <c r="G661">
        <v>33.4125625</v>
      </c>
      <c r="H661">
        <v>-91.043749500000004</v>
      </c>
      <c r="I661">
        <v>80.416244103540706</v>
      </c>
      <c r="J661" t="s">
        <v>607</v>
      </c>
      <c r="K661">
        <f t="shared" si="10"/>
        <v>1</v>
      </c>
    </row>
    <row r="662" spans="1:11" hidden="1" x14ac:dyDescent="0.35">
      <c r="A662" t="s">
        <v>735</v>
      </c>
      <c r="B662" s="1">
        <v>492522</v>
      </c>
      <c r="C662" s="1" t="s">
        <v>611</v>
      </c>
      <c r="D662" s="1">
        <v>33.3684179802</v>
      </c>
      <c r="E662" s="1">
        <v>-91.041032373899995</v>
      </c>
      <c r="F662" t="s">
        <v>607</v>
      </c>
      <c r="G662">
        <v>33.4125625</v>
      </c>
      <c r="H662">
        <v>-91.043749500000004</v>
      </c>
      <c r="I662">
        <v>3.4125084493447999</v>
      </c>
      <c r="J662" t="s">
        <v>607</v>
      </c>
      <c r="K662">
        <f t="shared" si="10"/>
        <v>1</v>
      </c>
    </row>
    <row r="663" spans="1:11" x14ac:dyDescent="0.35">
      <c r="A663" t="s">
        <v>736</v>
      </c>
      <c r="B663" s="1">
        <v>498218</v>
      </c>
      <c r="C663" s="1" t="s">
        <v>669</v>
      </c>
      <c r="D663" s="1">
        <v>33.549285105400003</v>
      </c>
      <c r="E663" s="1">
        <v>-91.384165895799995</v>
      </c>
      <c r="F663" t="s">
        <v>840</v>
      </c>
      <c r="G663">
        <v>34.705754999999996</v>
      </c>
      <c r="H663">
        <v>-92.160595250000014</v>
      </c>
      <c r="I663">
        <v>114.74706459866</v>
      </c>
      <c r="J663" t="s">
        <v>607</v>
      </c>
      <c r="K663">
        <f t="shared" si="10"/>
        <v>0</v>
      </c>
    </row>
    <row r="664" spans="1:11" hidden="1" x14ac:dyDescent="0.35">
      <c r="A664" t="s">
        <v>737</v>
      </c>
      <c r="B664" s="1">
        <v>502916</v>
      </c>
      <c r="C664" s="1" t="s">
        <v>611</v>
      </c>
      <c r="D664" s="1">
        <v>33.408082085499998</v>
      </c>
      <c r="E664" s="1">
        <v>-90.858414622500007</v>
      </c>
      <c r="F664" t="s">
        <v>607</v>
      </c>
      <c r="G664">
        <v>33.4125625</v>
      </c>
      <c r="H664">
        <v>-91.043749500000004</v>
      </c>
      <c r="I664">
        <v>11.6105692709968</v>
      </c>
      <c r="J664" t="s">
        <v>607</v>
      </c>
      <c r="K664">
        <f t="shared" si="10"/>
        <v>1</v>
      </c>
    </row>
    <row r="665" spans="1:11" hidden="1" x14ac:dyDescent="0.35">
      <c r="A665" t="s">
        <v>738</v>
      </c>
      <c r="B665" s="1">
        <v>505745</v>
      </c>
      <c r="C665" s="1" t="s">
        <v>611</v>
      </c>
      <c r="D665" s="1">
        <v>33.4001664265</v>
      </c>
      <c r="E665" s="1">
        <v>-90.908536285799997</v>
      </c>
      <c r="F665" t="s">
        <v>607</v>
      </c>
      <c r="G665">
        <v>33.4125625</v>
      </c>
      <c r="H665">
        <v>-91.043749500000004</v>
      </c>
      <c r="I665">
        <v>8.5654776074815899</v>
      </c>
      <c r="J665" t="s">
        <v>607</v>
      </c>
      <c r="K665">
        <f t="shared" si="10"/>
        <v>1</v>
      </c>
    </row>
    <row r="666" spans="1:11" x14ac:dyDescent="0.35">
      <c r="A666" t="s">
        <v>739</v>
      </c>
      <c r="B666" s="1">
        <v>507237</v>
      </c>
      <c r="C666" s="1" t="s">
        <v>740</v>
      </c>
      <c r="D666" s="1">
        <v>34.156514011900001</v>
      </c>
      <c r="E666" s="1">
        <v>-91.3448176757</v>
      </c>
      <c r="F666" t="s">
        <v>840</v>
      </c>
      <c r="G666">
        <v>34.705754999999996</v>
      </c>
      <c r="H666">
        <v>-92.160595250000014</v>
      </c>
      <c r="I666">
        <v>83.913507583474399</v>
      </c>
      <c r="J666" t="s">
        <v>607</v>
      </c>
      <c r="K666">
        <f t="shared" si="10"/>
        <v>0</v>
      </c>
    </row>
    <row r="667" spans="1:11" hidden="1" x14ac:dyDescent="0.35">
      <c r="A667" t="s">
        <v>741</v>
      </c>
      <c r="B667" s="1">
        <v>519264</v>
      </c>
      <c r="C667" s="1" t="s">
        <v>615</v>
      </c>
      <c r="D667" s="1">
        <v>33.524486427699998</v>
      </c>
      <c r="E667" s="1">
        <v>-90.1510711759</v>
      </c>
      <c r="F667" t="s">
        <v>607</v>
      </c>
      <c r="G667">
        <v>33.4125625</v>
      </c>
      <c r="H667">
        <v>-91.043749500000004</v>
      </c>
      <c r="I667">
        <v>56.630589833615197</v>
      </c>
      <c r="J667" t="s">
        <v>607</v>
      </c>
      <c r="K667">
        <f t="shared" si="10"/>
        <v>1</v>
      </c>
    </row>
    <row r="668" spans="1:11" hidden="1" x14ac:dyDescent="0.35">
      <c r="A668" t="s">
        <v>742</v>
      </c>
      <c r="B668" s="1">
        <v>519266</v>
      </c>
      <c r="C668" s="1" t="s">
        <v>615</v>
      </c>
      <c r="D668" s="1">
        <v>33.480583054999997</v>
      </c>
      <c r="E668" s="1">
        <v>-90.149848761900003</v>
      </c>
      <c r="F668" t="s">
        <v>607</v>
      </c>
      <c r="G668">
        <v>33.4125625</v>
      </c>
      <c r="H668">
        <v>-91.043749500000004</v>
      </c>
      <c r="I668">
        <v>57.450489121459199</v>
      </c>
      <c r="J668" t="s">
        <v>607</v>
      </c>
      <c r="K668">
        <f t="shared" si="10"/>
        <v>1</v>
      </c>
    </row>
    <row r="669" spans="1:11" x14ac:dyDescent="0.35">
      <c r="A669" t="s">
        <v>743</v>
      </c>
      <c r="B669" s="1">
        <v>521421</v>
      </c>
      <c r="C669" s="1" t="s">
        <v>606</v>
      </c>
      <c r="D669" s="1">
        <v>33.628827324699998</v>
      </c>
      <c r="E669" s="1">
        <v>-91.782486189099998</v>
      </c>
      <c r="F669" t="s">
        <v>840</v>
      </c>
      <c r="G669">
        <v>34.705754999999996</v>
      </c>
      <c r="H669">
        <v>-92.160595250000014</v>
      </c>
      <c r="I669">
        <v>92.669746146899996</v>
      </c>
      <c r="J669" t="s">
        <v>607</v>
      </c>
      <c r="K669">
        <f t="shared" si="10"/>
        <v>0</v>
      </c>
    </row>
    <row r="670" spans="1:11" hidden="1" x14ac:dyDescent="0.35">
      <c r="A670" t="s">
        <v>744</v>
      </c>
      <c r="B670" s="1">
        <v>528085</v>
      </c>
      <c r="C670" s="1" t="s">
        <v>611</v>
      </c>
      <c r="D670" s="1">
        <v>33.399938730499997</v>
      </c>
      <c r="E670" s="1">
        <v>-91.0069388151</v>
      </c>
      <c r="F670" t="s">
        <v>607</v>
      </c>
      <c r="G670">
        <v>33.4125625</v>
      </c>
      <c r="H670">
        <v>-91.043749500000004</v>
      </c>
      <c r="I670">
        <v>2.8762029735296002</v>
      </c>
      <c r="J670" t="s">
        <v>607</v>
      </c>
      <c r="K670">
        <f t="shared" si="10"/>
        <v>1</v>
      </c>
    </row>
    <row r="671" spans="1:11" hidden="1" x14ac:dyDescent="0.35">
      <c r="A671" t="s">
        <v>745</v>
      </c>
      <c r="B671" s="1">
        <v>557443</v>
      </c>
      <c r="C671" s="1" t="s">
        <v>618</v>
      </c>
      <c r="D671" s="1">
        <v>33.732078105299998</v>
      </c>
      <c r="E671" s="1">
        <v>-90.547111630399996</v>
      </c>
      <c r="F671" t="s">
        <v>607</v>
      </c>
      <c r="G671">
        <v>33.4125625</v>
      </c>
      <c r="H671">
        <v>-91.043749500000004</v>
      </c>
      <c r="I671">
        <v>45.918709717608003</v>
      </c>
      <c r="J671" t="s">
        <v>607</v>
      </c>
      <c r="K671">
        <f t="shared" si="10"/>
        <v>1</v>
      </c>
    </row>
    <row r="672" spans="1:11" x14ac:dyDescent="0.35">
      <c r="A672" t="s">
        <v>746</v>
      </c>
      <c r="B672" s="1">
        <v>559717</v>
      </c>
      <c r="C672" s="1" t="s">
        <v>658</v>
      </c>
      <c r="D672" s="1">
        <v>33.227463843999999</v>
      </c>
      <c r="E672" s="1">
        <v>-91.797323109800004</v>
      </c>
      <c r="F672" t="s">
        <v>840</v>
      </c>
      <c r="G672">
        <v>34.705754999999996</v>
      </c>
      <c r="H672">
        <v>-92.160595250000014</v>
      </c>
      <c r="I672">
        <v>120.588264489056</v>
      </c>
      <c r="J672" t="s">
        <v>607</v>
      </c>
      <c r="K672">
        <f t="shared" si="10"/>
        <v>0</v>
      </c>
    </row>
    <row r="673" spans="1:11" hidden="1" x14ac:dyDescent="0.35">
      <c r="A673" t="s">
        <v>747</v>
      </c>
      <c r="B673" s="1">
        <v>560014</v>
      </c>
      <c r="C673" s="1" t="s">
        <v>609</v>
      </c>
      <c r="D673" s="1">
        <v>33.7792643756</v>
      </c>
      <c r="E673" s="1">
        <v>-89.780394765500006</v>
      </c>
      <c r="F673" t="s">
        <v>607</v>
      </c>
      <c r="G673">
        <v>33.4125625</v>
      </c>
      <c r="H673">
        <v>-91.043749500000004</v>
      </c>
      <c r="I673">
        <v>103.96857349087</v>
      </c>
      <c r="J673" t="s">
        <v>607</v>
      </c>
      <c r="K673">
        <f t="shared" si="10"/>
        <v>1</v>
      </c>
    </row>
    <row r="674" spans="1:11" hidden="1" x14ac:dyDescent="0.35">
      <c r="A674" t="s">
        <v>748</v>
      </c>
      <c r="B674" s="1">
        <v>560460</v>
      </c>
      <c r="C674" s="1" t="s">
        <v>629</v>
      </c>
      <c r="D674" s="1">
        <v>33.486657228699997</v>
      </c>
      <c r="E674" s="1">
        <v>-89.758455081799994</v>
      </c>
      <c r="F674" t="s">
        <v>607</v>
      </c>
      <c r="G674">
        <v>33.4125625</v>
      </c>
      <c r="H674">
        <v>-91.043749500000004</v>
      </c>
      <c r="I674">
        <v>78.741027369908707</v>
      </c>
      <c r="J674" t="s">
        <v>607</v>
      </c>
      <c r="K674">
        <f t="shared" si="10"/>
        <v>1</v>
      </c>
    </row>
    <row r="675" spans="1:11" x14ac:dyDescent="0.35">
      <c r="A675" t="s">
        <v>749</v>
      </c>
      <c r="B675" s="1">
        <v>560480</v>
      </c>
      <c r="C675" s="1" t="s">
        <v>750</v>
      </c>
      <c r="D675" s="1">
        <v>33.984977938599997</v>
      </c>
      <c r="E675" s="1">
        <v>-91.561222073400003</v>
      </c>
      <c r="F675" t="s">
        <v>840</v>
      </c>
      <c r="G675">
        <v>34.705754999999996</v>
      </c>
      <c r="H675">
        <v>-92.160595250000014</v>
      </c>
      <c r="I675">
        <v>81.940094814801597</v>
      </c>
      <c r="J675" t="s">
        <v>607</v>
      </c>
      <c r="K675">
        <f t="shared" si="10"/>
        <v>0</v>
      </c>
    </row>
    <row r="676" spans="1:11" hidden="1" x14ac:dyDescent="0.35">
      <c r="A676" t="s">
        <v>751</v>
      </c>
      <c r="B676" s="1">
        <v>561278</v>
      </c>
      <c r="C676" s="1" t="s">
        <v>626</v>
      </c>
      <c r="D676" s="1">
        <v>33.747843646299998</v>
      </c>
      <c r="E676" s="1">
        <v>-90.715449629600002</v>
      </c>
      <c r="F676" t="s">
        <v>607</v>
      </c>
      <c r="G676">
        <v>33.4125625</v>
      </c>
      <c r="H676">
        <v>-91.043749500000004</v>
      </c>
      <c r="I676">
        <v>36.046239944873598</v>
      </c>
      <c r="J676" t="s">
        <v>607</v>
      </c>
      <c r="K676">
        <f t="shared" si="10"/>
        <v>1</v>
      </c>
    </row>
    <row r="677" spans="1:11" hidden="1" x14ac:dyDescent="0.35">
      <c r="A677" t="s">
        <v>752</v>
      </c>
      <c r="B677" s="1">
        <v>561285</v>
      </c>
      <c r="C677" s="1" t="s">
        <v>643</v>
      </c>
      <c r="D677" s="1">
        <v>33.335634163199998</v>
      </c>
      <c r="E677" s="1">
        <v>-89.7767462698</v>
      </c>
      <c r="F677" t="s">
        <v>607</v>
      </c>
      <c r="G677">
        <v>33.4125625</v>
      </c>
      <c r="H677">
        <v>-91.043749500000004</v>
      </c>
      <c r="I677">
        <v>108.557275469552</v>
      </c>
      <c r="J677" t="s">
        <v>607</v>
      </c>
      <c r="K677">
        <f t="shared" si="10"/>
        <v>1</v>
      </c>
    </row>
    <row r="678" spans="1:11" x14ac:dyDescent="0.35">
      <c r="A678" t="s">
        <v>753</v>
      </c>
      <c r="B678" s="1">
        <v>562404</v>
      </c>
      <c r="C678" s="1" t="s">
        <v>658</v>
      </c>
      <c r="D678" s="1">
        <v>33.2348116107</v>
      </c>
      <c r="E678" s="1">
        <v>-91.508335333299996</v>
      </c>
      <c r="F678" t="s">
        <v>840</v>
      </c>
      <c r="G678">
        <v>34.705754999999996</v>
      </c>
      <c r="H678">
        <v>-92.160595250000014</v>
      </c>
      <c r="I678">
        <v>141.469629807573</v>
      </c>
      <c r="J678" t="s">
        <v>607</v>
      </c>
      <c r="K678">
        <f t="shared" si="10"/>
        <v>0</v>
      </c>
    </row>
    <row r="679" spans="1:11" hidden="1" x14ac:dyDescent="0.35">
      <c r="A679" t="s">
        <v>754</v>
      </c>
      <c r="B679" s="1">
        <v>563038</v>
      </c>
      <c r="C679" s="1" t="s">
        <v>643</v>
      </c>
      <c r="D679" s="1">
        <v>33.3354826411</v>
      </c>
      <c r="E679" s="1">
        <v>-89.769455898499999</v>
      </c>
      <c r="F679" t="s">
        <v>607</v>
      </c>
      <c r="G679">
        <v>33.4125625</v>
      </c>
      <c r="H679">
        <v>-91.043749500000004</v>
      </c>
      <c r="I679">
        <v>84.751550910124706</v>
      </c>
      <c r="J679" t="s">
        <v>607</v>
      </c>
      <c r="K679">
        <f t="shared" si="10"/>
        <v>1</v>
      </c>
    </row>
    <row r="680" spans="1:11" hidden="1" x14ac:dyDescent="0.35">
      <c r="A680" t="s">
        <v>755</v>
      </c>
      <c r="B680" s="1">
        <v>563066</v>
      </c>
      <c r="C680" s="1" t="s">
        <v>611</v>
      </c>
      <c r="D680" s="1">
        <v>33.031330896199997</v>
      </c>
      <c r="E680" s="1">
        <v>-91.022059624899995</v>
      </c>
      <c r="F680" t="s">
        <v>607</v>
      </c>
      <c r="G680">
        <v>33.4125625</v>
      </c>
      <c r="H680">
        <v>-91.043749500000004</v>
      </c>
      <c r="I680">
        <v>29.222900748402399</v>
      </c>
      <c r="J680" t="s">
        <v>607</v>
      </c>
      <c r="K680">
        <f t="shared" si="10"/>
        <v>1</v>
      </c>
    </row>
    <row r="681" spans="1:11" x14ac:dyDescent="0.35">
      <c r="A681" t="s">
        <v>756</v>
      </c>
      <c r="B681" s="1">
        <v>565892</v>
      </c>
      <c r="C681" s="1" t="s">
        <v>669</v>
      </c>
      <c r="D681" s="1">
        <v>33.322351900999998</v>
      </c>
      <c r="E681" s="1">
        <v>-91.292410398200005</v>
      </c>
      <c r="F681" t="s">
        <v>840</v>
      </c>
      <c r="G681">
        <v>34.705754999999996</v>
      </c>
      <c r="H681">
        <v>-92.160595250000014</v>
      </c>
      <c r="I681">
        <v>131.390057016545</v>
      </c>
      <c r="J681" t="s">
        <v>607</v>
      </c>
      <c r="K681">
        <f t="shared" si="10"/>
        <v>0</v>
      </c>
    </row>
    <row r="682" spans="1:11" x14ac:dyDescent="0.35">
      <c r="A682" t="s">
        <v>757</v>
      </c>
      <c r="B682" s="1">
        <v>566806</v>
      </c>
      <c r="C682" s="1" t="s">
        <v>641</v>
      </c>
      <c r="D682" s="1">
        <v>33.611285348300001</v>
      </c>
      <c r="E682" s="1">
        <v>-91.383745258700003</v>
      </c>
      <c r="F682" t="s">
        <v>840</v>
      </c>
      <c r="G682">
        <v>34.705754999999996</v>
      </c>
      <c r="H682">
        <v>-92.160595250000014</v>
      </c>
      <c r="I682">
        <v>110.53429219113799</v>
      </c>
      <c r="J682" t="s">
        <v>607</v>
      </c>
      <c r="K682">
        <f t="shared" si="10"/>
        <v>0</v>
      </c>
    </row>
    <row r="683" spans="1:11" x14ac:dyDescent="0.35">
      <c r="A683" t="s">
        <v>758</v>
      </c>
      <c r="B683" s="1">
        <v>569175</v>
      </c>
      <c r="C683" s="1" t="s">
        <v>606</v>
      </c>
      <c r="D683" s="1">
        <v>33.6196821781</v>
      </c>
      <c r="E683" s="1">
        <v>-91.801193209000004</v>
      </c>
      <c r="F683" t="s">
        <v>840</v>
      </c>
      <c r="G683">
        <v>34.705754999999996</v>
      </c>
      <c r="H683">
        <v>-92.160595250000014</v>
      </c>
      <c r="I683">
        <v>92.184455245948001</v>
      </c>
      <c r="J683" t="s">
        <v>607</v>
      </c>
      <c r="K683">
        <f t="shared" si="10"/>
        <v>0</v>
      </c>
    </row>
    <row r="684" spans="1:11" hidden="1" x14ac:dyDescent="0.35">
      <c r="A684" t="s">
        <v>759</v>
      </c>
      <c r="B684" s="1">
        <v>569543</v>
      </c>
      <c r="C684" s="1" t="s">
        <v>615</v>
      </c>
      <c r="D684" s="1">
        <v>33.496576142599999</v>
      </c>
      <c r="E684" s="1">
        <v>-90.320060378099996</v>
      </c>
      <c r="F684" t="s">
        <v>607</v>
      </c>
      <c r="G684">
        <v>33.4125625</v>
      </c>
      <c r="H684">
        <v>-91.043749500000004</v>
      </c>
      <c r="I684">
        <v>44.4844607322336</v>
      </c>
      <c r="J684" t="s">
        <v>607</v>
      </c>
      <c r="K684">
        <f t="shared" si="10"/>
        <v>1</v>
      </c>
    </row>
    <row r="685" spans="1:11" x14ac:dyDescent="0.35">
      <c r="A685" t="s">
        <v>760</v>
      </c>
      <c r="B685" s="1">
        <v>571024</v>
      </c>
      <c r="C685" s="1" t="s">
        <v>669</v>
      </c>
      <c r="D685" s="1">
        <v>33.318785114000001</v>
      </c>
      <c r="E685" s="1">
        <v>-91.291721519199996</v>
      </c>
      <c r="F685" t="s">
        <v>840</v>
      </c>
      <c r="G685">
        <v>34.705754999999996</v>
      </c>
      <c r="H685">
        <v>-92.160595250000014</v>
      </c>
      <c r="I685">
        <v>131.63549863738501</v>
      </c>
      <c r="J685" t="s">
        <v>607</v>
      </c>
      <c r="K685">
        <f t="shared" si="10"/>
        <v>0</v>
      </c>
    </row>
    <row r="686" spans="1:11" hidden="1" x14ac:dyDescent="0.35">
      <c r="A686" t="s">
        <v>761</v>
      </c>
      <c r="B686" s="1">
        <v>571083</v>
      </c>
      <c r="C686" s="1" t="s">
        <v>613</v>
      </c>
      <c r="D686" s="1">
        <v>34.182695761600002</v>
      </c>
      <c r="E686" s="1">
        <v>-90.591416358900005</v>
      </c>
      <c r="F686" t="s">
        <v>607</v>
      </c>
      <c r="G686">
        <v>33.4125625</v>
      </c>
      <c r="H686">
        <v>-91.043749500000004</v>
      </c>
      <c r="I686">
        <v>70.185305290141599</v>
      </c>
      <c r="J686" t="s">
        <v>607</v>
      </c>
      <c r="K686">
        <f t="shared" si="10"/>
        <v>1</v>
      </c>
    </row>
    <row r="687" spans="1:11" hidden="1" x14ac:dyDescent="0.35">
      <c r="A687" t="s">
        <v>762</v>
      </c>
      <c r="B687" s="1">
        <v>577302</v>
      </c>
      <c r="C687" s="1" t="s">
        <v>611</v>
      </c>
      <c r="D687" s="1">
        <v>33.352317747900003</v>
      </c>
      <c r="E687" s="1">
        <v>-91.090181013299997</v>
      </c>
      <c r="F687" t="s">
        <v>607</v>
      </c>
      <c r="G687">
        <v>33.4125625</v>
      </c>
      <c r="H687">
        <v>-91.043749500000004</v>
      </c>
      <c r="I687">
        <v>5.9511825913800003</v>
      </c>
      <c r="J687" t="s">
        <v>607</v>
      </c>
      <c r="K687">
        <f t="shared" si="10"/>
        <v>1</v>
      </c>
    </row>
    <row r="688" spans="1:11" hidden="1" x14ac:dyDescent="0.35">
      <c r="A688" t="s">
        <v>763</v>
      </c>
      <c r="B688" s="1">
        <v>587174</v>
      </c>
      <c r="C688" s="1" t="s">
        <v>609</v>
      </c>
      <c r="D688" s="1">
        <v>33.766773173700003</v>
      </c>
      <c r="E688" s="1">
        <v>-89.808648526699997</v>
      </c>
      <c r="F688" t="s">
        <v>607</v>
      </c>
      <c r="G688">
        <v>33.4125625</v>
      </c>
      <c r="H688">
        <v>-91.043749500000004</v>
      </c>
      <c r="I688">
        <v>102.246381095123</v>
      </c>
      <c r="J688" t="s">
        <v>607</v>
      </c>
      <c r="K688">
        <f t="shared" si="10"/>
        <v>1</v>
      </c>
    </row>
    <row r="689" spans="1:11" hidden="1" x14ac:dyDescent="0.35">
      <c r="A689" t="s">
        <v>764</v>
      </c>
      <c r="B689" s="1">
        <v>589918</v>
      </c>
      <c r="C689" s="1" t="s">
        <v>609</v>
      </c>
      <c r="D689" s="1">
        <v>33.764419408099997</v>
      </c>
      <c r="E689" s="1">
        <v>-89.976123193099994</v>
      </c>
      <c r="F689" t="s">
        <v>607</v>
      </c>
      <c r="G689">
        <v>33.4125625</v>
      </c>
      <c r="H689">
        <v>-91.043749500000004</v>
      </c>
      <c r="I689">
        <v>76.922336028044</v>
      </c>
      <c r="J689" t="s">
        <v>607</v>
      </c>
      <c r="K689">
        <f t="shared" si="10"/>
        <v>1</v>
      </c>
    </row>
    <row r="690" spans="1:11" hidden="1" x14ac:dyDescent="0.35">
      <c r="A690" t="s">
        <v>765</v>
      </c>
      <c r="B690" s="1">
        <v>590981</v>
      </c>
      <c r="C690" s="1" t="s">
        <v>611</v>
      </c>
      <c r="D690" s="1">
        <v>33.1700786189</v>
      </c>
      <c r="E690" s="1">
        <v>-90.854319482799994</v>
      </c>
      <c r="F690" t="s">
        <v>607</v>
      </c>
      <c r="G690">
        <v>33.4125625</v>
      </c>
      <c r="H690">
        <v>-91.043749500000004</v>
      </c>
      <c r="I690">
        <v>28.4981955271728</v>
      </c>
      <c r="J690" t="s">
        <v>607</v>
      </c>
      <c r="K690">
        <f t="shared" si="10"/>
        <v>1</v>
      </c>
    </row>
    <row r="691" spans="1:11" hidden="1" x14ac:dyDescent="0.35">
      <c r="A691" t="s">
        <v>766</v>
      </c>
      <c r="B691" s="1">
        <v>590986</v>
      </c>
      <c r="C691" s="1" t="s">
        <v>615</v>
      </c>
      <c r="D691" s="1">
        <v>33.521152481999998</v>
      </c>
      <c r="E691" s="1">
        <v>-90.203231628200001</v>
      </c>
      <c r="F691" t="s">
        <v>607</v>
      </c>
      <c r="G691">
        <v>33.4125625</v>
      </c>
      <c r="H691">
        <v>-91.043749500000004</v>
      </c>
      <c r="I691">
        <v>51.851002624751203</v>
      </c>
      <c r="J691" t="s">
        <v>607</v>
      </c>
      <c r="K691">
        <f t="shared" si="10"/>
        <v>1</v>
      </c>
    </row>
    <row r="692" spans="1:11" hidden="1" x14ac:dyDescent="0.35">
      <c r="A692" t="s">
        <v>767</v>
      </c>
      <c r="B692" s="1">
        <v>592155</v>
      </c>
      <c r="C692" s="1" t="s">
        <v>609</v>
      </c>
      <c r="D692" s="1">
        <v>33.782960664100003</v>
      </c>
      <c r="E692" s="1">
        <v>-89.832674413899994</v>
      </c>
      <c r="F692" t="s">
        <v>607</v>
      </c>
      <c r="G692">
        <v>33.4125625</v>
      </c>
      <c r="H692">
        <v>-91.043749500000004</v>
      </c>
      <c r="I692">
        <v>100.493368688252</v>
      </c>
      <c r="J692" t="s">
        <v>607</v>
      </c>
      <c r="K692">
        <f t="shared" si="10"/>
        <v>1</v>
      </c>
    </row>
    <row r="693" spans="1:11" hidden="1" x14ac:dyDescent="0.35">
      <c r="A693" t="s">
        <v>768</v>
      </c>
      <c r="B693" s="1">
        <v>592987</v>
      </c>
      <c r="C693" s="1" t="s">
        <v>626</v>
      </c>
      <c r="D693" s="1">
        <v>33.600490884400003</v>
      </c>
      <c r="E693" s="1">
        <v>-90.765095004000003</v>
      </c>
      <c r="F693" t="s">
        <v>607</v>
      </c>
      <c r="G693">
        <v>33.4125625</v>
      </c>
      <c r="H693">
        <v>-91.043749500000004</v>
      </c>
      <c r="I693">
        <v>25.228602451987999</v>
      </c>
      <c r="J693" t="s">
        <v>607</v>
      </c>
      <c r="K693">
        <f t="shared" si="10"/>
        <v>1</v>
      </c>
    </row>
    <row r="694" spans="1:11" hidden="1" x14ac:dyDescent="0.35">
      <c r="A694" t="s">
        <v>769</v>
      </c>
      <c r="B694" s="1">
        <v>593467</v>
      </c>
      <c r="C694" s="1" t="s">
        <v>626</v>
      </c>
      <c r="D694" s="1">
        <v>33.732678889299997</v>
      </c>
      <c r="E694" s="1">
        <v>-90.716548562</v>
      </c>
      <c r="F694" t="s">
        <v>607</v>
      </c>
      <c r="G694">
        <v>33.4125625</v>
      </c>
      <c r="H694">
        <v>-91.043749500000004</v>
      </c>
      <c r="I694">
        <v>34.915468649672</v>
      </c>
      <c r="J694" t="s">
        <v>607</v>
      </c>
      <c r="K694">
        <f t="shared" si="10"/>
        <v>1</v>
      </c>
    </row>
    <row r="695" spans="1:11" hidden="1" x14ac:dyDescent="0.35">
      <c r="A695" t="s">
        <v>770</v>
      </c>
      <c r="B695" s="1">
        <v>593476</v>
      </c>
      <c r="C695" s="1" t="s">
        <v>615</v>
      </c>
      <c r="D695" s="1">
        <v>33.496990912000001</v>
      </c>
      <c r="E695" s="1">
        <v>-90.324144259700006</v>
      </c>
      <c r="F695" t="s">
        <v>607</v>
      </c>
      <c r="G695">
        <v>33.4125625</v>
      </c>
      <c r="H695">
        <v>-91.043749500000004</v>
      </c>
      <c r="I695">
        <v>44.226405276195997</v>
      </c>
      <c r="J695" t="s">
        <v>607</v>
      </c>
      <c r="K695">
        <f t="shared" si="10"/>
        <v>1</v>
      </c>
    </row>
    <row r="696" spans="1:11" hidden="1" x14ac:dyDescent="0.35">
      <c r="A696" t="s">
        <v>771</v>
      </c>
      <c r="B696" s="1">
        <v>593541</v>
      </c>
      <c r="C696" s="1" t="s">
        <v>618</v>
      </c>
      <c r="D696" s="1">
        <v>33.438538720799997</v>
      </c>
      <c r="E696" s="1">
        <v>-90.642841905400005</v>
      </c>
      <c r="F696" t="s">
        <v>607</v>
      </c>
      <c r="G696">
        <v>33.4125625</v>
      </c>
      <c r="H696">
        <v>-91.043749500000004</v>
      </c>
      <c r="I696">
        <v>25.9202507258032</v>
      </c>
      <c r="J696" t="s">
        <v>607</v>
      </c>
      <c r="K696">
        <f t="shared" si="10"/>
        <v>1</v>
      </c>
    </row>
    <row r="697" spans="1:11" hidden="1" x14ac:dyDescent="0.35">
      <c r="A697" t="s">
        <v>772</v>
      </c>
      <c r="B697" s="1">
        <v>594350</v>
      </c>
      <c r="C697" s="1" t="s">
        <v>613</v>
      </c>
      <c r="D697" s="1">
        <v>34.198700727000002</v>
      </c>
      <c r="E697" s="1">
        <v>-90.553132538400007</v>
      </c>
      <c r="F697" t="s">
        <v>607</v>
      </c>
      <c r="G697">
        <v>33.4125625</v>
      </c>
      <c r="H697">
        <v>-91.043749500000004</v>
      </c>
      <c r="I697">
        <v>72.620086168874394</v>
      </c>
      <c r="J697" t="s">
        <v>607</v>
      </c>
      <c r="K697">
        <f t="shared" si="10"/>
        <v>1</v>
      </c>
    </row>
    <row r="698" spans="1:11" hidden="1" x14ac:dyDescent="0.35">
      <c r="A698" t="s">
        <v>773</v>
      </c>
      <c r="B698" s="1">
        <v>594420</v>
      </c>
      <c r="C698" s="1" t="s">
        <v>623</v>
      </c>
      <c r="D698" s="1">
        <v>33.114854932299998</v>
      </c>
      <c r="E698" s="1">
        <v>-90.052672275700004</v>
      </c>
      <c r="F698" t="s">
        <v>607</v>
      </c>
      <c r="G698">
        <v>33.4125625</v>
      </c>
      <c r="H698">
        <v>-91.043749500000004</v>
      </c>
      <c r="I698">
        <v>81.312696322239205</v>
      </c>
      <c r="J698" t="s">
        <v>607</v>
      </c>
      <c r="K698">
        <f t="shared" si="10"/>
        <v>1</v>
      </c>
    </row>
    <row r="699" spans="1:11" hidden="1" x14ac:dyDescent="0.35">
      <c r="A699" t="s">
        <v>774</v>
      </c>
      <c r="B699" s="1">
        <v>594599</v>
      </c>
      <c r="C699" s="1" t="s">
        <v>618</v>
      </c>
      <c r="D699" s="1">
        <v>33.450090324199998</v>
      </c>
      <c r="E699" s="1">
        <v>-90.647627901500002</v>
      </c>
      <c r="F699" t="s">
        <v>607</v>
      </c>
      <c r="G699">
        <v>33.4125625</v>
      </c>
      <c r="H699">
        <v>-91.043749500000004</v>
      </c>
      <c r="I699">
        <v>25.099170832694298</v>
      </c>
      <c r="J699" t="s">
        <v>607</v>
      </c>
      <c r="K699">
        <f t="shared" si="10"/>
        <v>1</v>
      </c>
    </row>
    <row r="700" spans="1:11" x14ac:dyDescent="0.35">
      <c r="A700" t="s">
        <v>775</v>
      </c>
      <c r="B700" s="1">
        <v>594847</v>
      </c>
      <c r="C700" s="1" t="s">
        <v>669</v>
      </c>
      <c r="D700" s="1">
        <v>33.3293510512</v>
      </c>
      <c r="E700" s="1">
        <v>-91.291489663999997</v>
      </c>
      <c r="F700" t="s">
        <v>840</v>
      </c>
      <c r="G700">
        <v>34.705754999999996</v>
      </c>
      <c r="H700">
        <v>-92.160595250000014</v>
      </c>
      <c r="I700">
        <v>130.90563603526201</v>
      </c>
      <c r="J700" t="s">
        <v>607</v>
      </c>
      <c r="K700">
        <f t="shared" si="10"/>
        <v>0</v>
      </c>
    </row>
    <row r="701" spans="1:11" hidden="1" x14ac:dyDescent="0.35">
      <c r="A701" t="s">
        <v>776</v>
      </c>
      <c r="B701" s="1">
        <v>594932</v>
      </c>
      <c r="C701" s="1" t="s">
        <v>615</v>
      </c>
      <c r="D701" s="1">
        <v>33.506481182599998</v>
      </c>
      <c r="E701" s="1">
        <v>-90.192583948399999</v>
      </c>
      <c r="F701" t="s">
        <v>607</v>
      </c>
      <c r="G701">
        <v>33.4125625</v>
      </c>
      <c r="H701">
        <v>-91.043749500000004</v>
      </c>
      <c r="I701">
        <v>53.205840371788</v>
      </c>
      <c r="J701" t="s">
        <v>607</v>
      </c>
      <c r="K701">
        <f t="shared" si="10"/>
        <v>1</v>
      </c>
    </row>
    <row r="702" spans="1:11" x14ac:dyDescent="0.35">
      <c r="A702" t="s">
        <v>777</v>
      </c>
      <c r="B702" s="1">
        <v>595030</v>
      </c>
      <c r="C702" s="1" t="s">
        <v>669</v>
      </c>
      <c r="D702" s="1">
        <v>33.110433040399997</v>
      </c>
      <c r="E702" s="1">
        <v>-91.258468322200002</v>
      </c>
      <c r="F702" t="s">
        <v>840</v>
      </c>
      <c r="G702">
        <v>34.705754999999996</v>
      </c>
      <c r="H702">
        <v>-92.160595250000014</v>
      </c>
      <c r="I702">
        <v>147.386761257632</v>
      </c>
      <c r="J702" t="s">
        <v>607</v>
      </c>
      <c r="K702">
        <f t="shared" si="10"/>
        <v>0</v>
      </c>
    </row>
    <row r="703" spans="1:11" hidden="1" x14ac:dyDescent="0.35">
      <c r="A703" t="s">
        <v>778</v>
      </c>
      <c r="B703" s="1">
        <v>595052</v>
      </c>
      <c r="C703" s="1" t="s">
        <v>613</v>
      </c>
      <c r="D703" s="1">
        <v>34.200139360500003</v>
      </c>
      <c r="E703" s="1">
        <v>-90.566694438499994</v>
      </c>
      <c r="F703" t="s">
        <v>607</v>
      </c>
      <c r="G703">
        <v>33.4125625</v>
      </c>
      <c r="H703">
        <v>-91.043749500000004</v>
      </c>
      <c r="I703">
        <v>72.315800696151996</v>
      </c>
      <c r="J703" t="s">
        <v>607</v>
      </c>
      <c r="K703">
        <f t="shared" si="10"/>
        <v>1</v>
      </c>
    </row>
    <row r="704" spans="1:11" hidden="1" x14ac:dyDescent="0.35">
      <c r="A704" t="s">
        <v>779</v>
      </c>
      <c r="B704" s="1">
        <v>595432</v>
      </c>
      <c r="C704" s="1" t="s">
        <v>667</v>
      </c>
      <c r="D704" s="1">
        <v>33.184027868400001</v>
      </c>
      <c r="E704" s="1">
        <v>-90.489443046900007</v>
      </c>
      <c r="F704" t="s">
        <v>607</v>
      </c>
      <c r="G704">
        <v>33.4125625</v>
      </c>
      <c r="H704">
        <v>-91.043749500000004</v>
      </c>
      <c r="I704">
        <v>48.253014874594399</v>
      </c>
      <c r="J704" t="s">
        <v>607</v>
      </c>
      <c r="K704">
        <f t="shared" si="10"/>
        <v>1</v>
      </c>
    </row>
    <row r="705" spans="1:11" hidden="1" x14ac:dyDescent="0.35">
      <c r="A705" t="s">
        <v>780</v>
      </c>
      <c r="B705" s="1">
        <v>595453</v>
      </c>
      <c r="C705" s="1" t="s">
        <v>613</v>
      </c>
      <c r="D705" s="1">
        <v>34.194962028299997</v>
      </c>
      <c r="E705" s="1">
        <v>-90.564146788299993</v>
      </c>
      <c r="F705" t="s">
        <v>607</v>
      </c>
      <c r="G705">
        <v>33.4125625</v>
      </c>
      <c r="H705">
        <v>-91.043749500000004</v>
      </c>
      <c r="I705">
        <v>71.930364145754396</v>
      </c>
      <c r="J705" t="s">
        <v>607</v>
      </c>
      <c r="K705">
        <f t="shared" si="10"/>
        <v>1</v>
      </c>
    </row>
    <row r="706" spans="1:11" hidden="1" x14ac:dyDescent="0.35">
      <c r="A706" t="s">
        <v>781</v>
      </c>
      <c r="B706" s="1">
        <v>595528</v>
      </c>
      <c r="C706" s="1" t="s">
        <v>618</v>
      </c>
      <c r="D706" s="1">
        <v>33.731410211499998</v>
      </c>
      <c r="E706" s="1">
        <v>-90.546639338099993</v>
      </c>
      <c r="F706" t="s">
        <v>607</v>
      </c>
      <c r="G706">
        <v>33.4125625</v>
      </c>
      <c r="H706">
        <v>-91.043749500000004</v>
      </c>
      <c r="I706">
        <v>45.908146407343999</v>
      </c>
      <c r="J706" t="s">
        <v>607</v>
      </c>
      <c r="K706">
        <f t="shared" si="10"/>
        <v>1</v>
      </c>
    </row>
    <row r="707" spans="1:11" hidden="1" x14ac:dyDescent="0.35">
      <c r="A707" t="s">
        <v>782</v>
      </c>
      <c r="B707" s="1">
        <v>595554</v>
      </c>
      <c r="C707" s="1" t="s">
        <v>611</v>
      </c>
      <c r="D707" s="1">
        <v>33.177888633400002</v>
      </c>
      <c r="E707" s="1">
        <v>-90.856128931000001</v>
      </c>
      <c r="F707" t="s">
        <v>607</v>
      </c>
      <c r="G707">
        <v>33.4125625</v>
      </c>
      <c r="H707">
        <v>-91.043749500000004</v>
      </c>
      <c r="I707">
        <v>26.343404507555199</v>
      </c>
      <c r="J707" t="s">
        <v>607</v>
      </c>
      <c r="K707">
        <f t="shared" ref="K707:K770" si="11">IF(J707=F707,1,0)</f>
        <v>1</v>
      </c>
    </row>
    <row r="708" spans="1:11" hidden="1" x14ac:dyDescent="0.35">
      <c r="A708" t="s">
        <v>783</v>
      </c>
      <c r="B708" s="1">
        <v>598433</v>
      </c>
      <c r="C708" s="1" t="s">
        <v>626</v>
      </c>
      <c r="D708" s="1">
        <v>33.748035186700001</v>
      </c>
      <c r="E708" s="1">
        <v>-90.723281088299998</v>
      </c>
      <c r="F708" t="s">
        <v>607</v>
      </c>
      <c r="G708">
        <v>33.4125625</v>
      </c>
      <c r="H708">
        <v>-91.043749500000004</v>
      </c>
      <c r="I708">
        <v>36.358913928687997</v>
      </c>
      <c r="J708" t="s">
        <v>607</v>
      </c>
      <c r="K708">
        <f t="shared" si="11"/>
        <v>1</v>
      </c>
    </row>
    <row r="709" spans="1:11" hidden="1" x14ac:dyDescent="0.35">
      <c r="A709" t="s">
        <v>784</v>
      </c>
      <c r="B709" s="1">
        <v>598593</v>
      </c>
      <c r="C709" s="1" t="s">
        <v>626</v>
      </c>
      <c r="D709" s="1">
        <v>33.705260271100002</v>
      </c>
      <c r="E709" s="1">
        <v>-90.7186161578</v>
      </c>
      <c r="F709" t="s">
        <v>607</v>
      </c>
      <c r="G709">
        <v>33.4125625</v>
      </c>
      <c r="H709">
        <v>-91.043749500000004</v>
      </c>
      <c r="I709">
        <v>33.063223263439198</v>
      </c>
      <c r="J709" t="s">
        <v>607</v>
      </c>
      <c r="K709">
        <f t="shared" si="11"/>
        <v>1</v>
      </c>
    </row>
    <row r="710" spans="1:11" hidden="1" x14ac:dyDescent="0.35">
      <c r="A710" t="s">
        <v>785</v>
      </c>
      <c r="B710" s="1">
        <v>598715</v>
      </c>
      <c r="C710" s="1" t="s">
        <v>615</v>
      </c>
      <c r="D710" s="1">
        <v>33.528829762900003</v>
      </c>
      <c r="E710" s="1">
        <v>-90.198612213100006</v>
      </c>
      <c r="F710" t="s">
        <v>607</v>
      </c>
      <c r="G710">
        <v>33.4125625</v>
      </c>
      <c r="H710">
        <v>-91.043749500000004</v>
      </c>
      <c r="I710">
        <v>51.9501734669944</v>
      </c>
      <c r="J710" t="s">
        <v>607</v>
      </c>
      <c r="K710">
        <f t="shared" si="11"/>
        <v>1</v>
      </c>
    </row>
    <row r="711" spans="1:11" hidden="1" x14ac:dyDescent="0.35">
      <c r="A711" t="s">
        <v>786</v>
      </c>
      <c r="B711" s="1">
        <v>600335</v>
      </c>
      <c r="C711" s="1" t="s">
        <v>667</v>
      </c>
      <c r="D711" s="1">
        <v>33.178484266799998</v>
      </c>
      <c r="E711" s="1">
        <v>-90.496613639399996</v>
      </c>
      <c r="F711" t="s">
        <v>607</v>
      </c>
      <c r="G711">
        <v>33.4125625</v>
      </c>
      <c r="H711">
        <v>-91.043749500000004</v>
      </c>
      <c r="I711">
        <v>48.260409191779203</v>
      </c>
      <c r="J711" t="s">
        <v>607</v>
      </c>
      <c r="K711">
        <f t="shared" si="11"/>
        <v>1</v>
      </c>
    </row>
    <row r="712" spans="1:11" hidden="1" x14ac:dyDescent="0.35">
      <c r="A712" t="s">
        <v>787</v>
      </c>
      <c r="B712" s="1">
        <v>600575</v>
      </c>
      <c r="C712" s="1" t="s">
        <v>618</v>
      </c>
      <c r="D712" s="1">
        <v>33.4578771758</v>
      </c>
      <c r="E712" s="1">
        <v>-90.663459874699996</v>
      </c>
      <c r="F712" t="s">
        <v>607</v>
      </c>
      <c r="G712">
        <v>33.4125625</v>
      </c>
      <c r="H712">
        <v>-91.043749500000004</v>
      </c>
      <c r="I712">
        <v>23.509516912200802</v>
      </c>
      <c r="J712" t="s">
        <v>607</v>
      </c>
      <c r="K712">
        <f t="shared" si="11"/>
        <v>1</v>
      </c>
    </row>
    <row r="713" spans="1:11" hidden="1" x14ac:dyDescent="0.35">
      <c r="A713" t="s">
        <v>788</v>
      </c>
      <c r="B713" s="1">
        <v>604248</v>
      </c>
      <c r="C713" s="1" t="s">
        <v>615</v>
      </c>
      <c r="D713" s="1">
        <v>33.528816347499998</v>
      </c>
      <c r="E713" s="1">
        <v>-90.219962596900004</v>
      </c>
      <c r="F713" t="s">
        <v>607</v>
      </c>
      <c r="G713">
        <v>33.4125625</v>
      </c>
      <c r="H713">
        <v>-91.043749500000004</v>
      </c>
      <c r="I713">
        <v>50.687485067731203</v>
      </c>
      <c r="J713" t="s">
        <v>607</v>
      </c>
      <c r="K713">
        <f t="shared" si="11"/>
        <v>1</v>
      </c>
    </row>
    <row r="714" spans="1:11" hidden="1" x14ac:dyDescent="0.35">
      <c r="A714" t="s">
        <v>789</v>
      </c>
      <c r="B714" s="1">
        <v>604292</v>
      </c>
      <c r="C714" s="1" t="s">
        <v>626</v>
      </c>
      <c r="D714" s="1">
        <v>33.756439940500002</v>
      </c>
      <c r="E714" s="1">
        <v>-90.714808702499994</v>
      </c>
      <c r="F714" t="s">
        <v>607</v>
      </c>
      <c r="G714">
        <v>33.4125625</v>
      </c>
      <c r="H714">
        <v>-91.043749500000004</v>
      </c>
      <c r="I714">
        <v>36.689048442997603</v>
      </c>
      <c r="J714" t="s">
        <v>607</v>
      </c>
      <c r="K714">
        <f t="shared" si="11"/>
        <v>1</v>
      </c>
    </row>
    <row r="715" spans="1:11" hidden="1" x14ac:dyDescent="0.35">
      <c r="A715" t="s">
        <v>790</v>
      </c>
      <c r="B715" s="1">
        <v>605023</v>
      </c>
      <c r="C715" s="1" t="s">
        <v>609</v>
      </c>
      <c r="D715" s="1">
        <v>33.8603345625</v>
      </c>
      <c r="E715" s="1">
        <v>-89.844884332299998</v>
      </c>
      <c r="F715" t="s">
        <v>607</v>
      </c>
      <c r="G715">
        <v>33.4125625</v>
      </c>
      <c r="H715">
        <v>-91.043749500000004</v>
      </c>
      <c r="I715">
        <v>105.078963810974</v>
      </c>
      <c r="J715" t="s">
        <v>607</v>
      </c>
      <c r="K715">
        <f t="shared" si="11"/>
        <v>1</v>
      </c>
    </row>
    <row r="716" spans="1:11" hidden="1" x14ac:dyDescent="0.35">
      <c r="A716" t="s">
        <v>791</v>
      </c>
      <c r="B716" s="1">
        <v>607558</v>
      </c>
      <c r="C716" s="1" t="s">
        <v>611</v>
      </c>
      <c r="D716" s="1">
        <v>33.401035999999998</v>
      </c>
      <c r="E716" s="1">
        <v>-90.934304999999995</v>
      </c>
      <c r="F716" t="s">
        <v>607</v>
      </c>
      <c r="G716">
        <v>33.4125625</v>
      </c>
      <c r="H716">
        <v>-91.043749500000004</v>
      </c>
      <c r="I716">
        <v>7.0749945292312004</v>
      </c>
      <c r="J716" t="s">
        <v>607</v>
      </c>
      <c r="K716">
        <f t="shared" si="11"/>
        <v>1</v>
      </c>
    </row>
    <row r="717" spans="1:11" hidden="1" x14ac:dyDescent="0.35">
      <c r="A717" t="s">
        <v>792</v>
      </c>
      <c r="B717" s="1">
        <v>612200</v>
      </c>
      <c r="C717" s="1" t="s">
        <v>609</v>
      </c>
      <c r="D717" s="1">
        <v>33.773313461299999</v>
      </c>
      <c r="E717" s="1">
        <v>-89.808831264399998</v>
      </c>
      <c r="F717" t="s">
        <v>607</v>
      </c>
      <c r="G717">
        <v>33.4125625</v>
      </c>
      <c r="H717">
        <v>-91.043749500000004</v>
      </c>
      <c r="I717">
        <v>102.378111787827</v>
      </c>
      <c r="J717" t="s">
        <v>607</v>
      </c>
      <c r="K717">
        <f t="shared" si="11"/>
        <v>1</v>
      </c>
    </row>
    <row r="718" spans="1:11" hidden="1" x14ac:dyDescent="0.35">
      <c r="A718" t="s">
        <v>793</v>
      </c>
      <c r="B718" s="1">
        <v>615446</v>
      </c>
      <c r="C718" s="1" t="s">
        <v>629</v>
      </c>
      <c r="D718" s="1">
        <v>33.486410471100001</v>
      </c>
      <c r="E718" s="1">
        <v>-89.736198037799994</v>
      </c>
      <c r="F718" t="s">
        <v>607</v>
      </c>
      <c r="G718">
        <v>33.4125625</v>
      </c>
      <c r="H718">
        <v>-91.043749500000004</v>
      </c>
      <c r="I718">
        <v>80.171237442535201</v>
      </c>
      <c r="J718" t="s">
        <v>607</v>
      </c>
      <c r="K718">
        <f t="shared" si="11"/>
        <v>1</v>
      </c>
    </row>
    <row r="719" spans="1:11" hidden="1" x14ac:dyDescent="0.35">
      <c r="A719" t="s">
        <v>794</v>
      </c>
      <c r="B719" s="1">
        <v>618983</v>
      </c>
      <c r="C719" s="1" t="s">
        <v>613</v>
      </c>
      <c r="D719" s="1">
        <v>34.189743999999997</v>
      </c>
      <c r="E719" s="1">
        <v>-90.577084999999997</v>
      </c>
      <c r="F719" t="s">
        <v>607</v>
      </c>
      <c r="G719">
        <v>33.4125625</v>
      </c>
      <c r="H719">
        <v>-91.043749500000004</v>
      </c>
      <c r="I719">
        <v>71.101827798341603</v>
      </c>
      <c r="J719" t="s">
        <v>607</v>
      </c>
      <c r="K719">
        <f t="shared" si="11"/>
        <v>1</v>
      </c>
    </row>
    <row r="720" spans="1:11" hidden="1" x14ac:dyDescent="0.35">
      <c r="A720" t="s">
        <v>795</v>
      </c>
      <c r="B720" s="1">
        <v>619787</v>
      </c>
      <c r="C720" s="1" t="s">
        <v>609</v>
      </c>
      <c r="D720" s="1">
        <v>33.769802174900001</v>
      </c>
      <c r="E720" s="1">
        <v>-89.795404967500005</v>
      </c>
      <c r="F720" t="s">
        <v>607</v>
      </c>
      <c r="G720">
        <v>33.4125625</v>
      </c>
      <c r="H720">
        <v>-91.043749500000004</v>
      </c>
      <c r="I720">
        <v>102.876700032288</v>
      </c>
      <c r="J720" t="s">
        <v>607</v>
      </c>
      <c r="K720">
        <f t="shared" si="11"/>
        <v>1</v>
      </c>
    </row>
    <row r="721" spans="1:11" hidden="1" x14ac:dyDescent="0.35">
      <c r="A721" t="s">
        <v>796</v>
      </c>
      <c r="B721" s="1">
        <v>619916</v>
      </c>
      <c r="C721" s="1" t="s">
        <v>615</v>
      </c>
      <c r="D721" s="1">
        <v>33.516834387099998</v>
      </c>
      <c r="E721" s="1">
        <v>-90.203960537900002</v>
      </c>
      <c r="F721" t="s">
        <v>607</v>
      </c>
      <c r="G721">
        <v>33.4125625</v>
      </c>
      <c r="H721">
        <v>-91.043749500000004</v>
      </c>
      <c r="I721">
        <v>52.1174465918808</v>
      </c>
      <c r="J721" t="s">
        <v>607</v>
      </c>
      <c r="K721">
        <f t="shared" si="11"/>
        <v>1</v>
      </c>
    </row>
    <row r="722" spans="1:11" hidden="1" x14ac:dyDescent="0.35">
      <c r="A722" t="s">
        <v>797</v>
      </c>
      <c r="B722" s="1">
        <v>621096</v>
      </c>
      <c r="C722" s="1" t="s">
        <v>618</v>
      </c>
      <c r="D722" s="1">
        <v>33.4529678452</v>
      </c>
      <c r="E722" s="1">
        <v>-90.651170611400005</v>
      </c>
      <c r="F722" t="s">
        <v>607</v>
      </c>
      <c r="G722">
        <v>33.4125625</v>
      </c>
      <c r="H722">
        <v>-91.043749500000004</v>
      </c>
      <c r="I722">
        <v>24.500169003606398</v>
      </c>
      <c r="J722" t="s">
        <v>607</v>
      </c>
      <c r="K722">
        <f t="shared" si="11"/>
        <v>1</v>
      </c>
    </row>
    <row r="723" spans="1:11" hidden="1" x14ac:dyDescent="0.35">
      <c r="A723" t="s">
        <v>798</v>
      </c>
      <c r="B723" s="1">
        <v>625052</v>
      </c>
      <c r="C723" s="1" t="s">
        <v>613</v>
      </c>
      <c r="D723" s="1">
        <v>34.234028905999999</v>
      </c>
      <c r="E723" s="1">
        <v>-90.530391855399998</v>
      </c>
      <c r="F723" t="s">
        <v>607</v>
      </c>
      <c r="G723">
        <v>33.4125625</v>
      </c>
      <c r="H723">
        <v>-91.043749500000004</v>
      </c>
      <c r="I723">
        <v>77.447332548164795</v>
      </c>
      <c r="J723" t="s">
        <v>607</v>
      </c>
      <c r="K723">
        <f t="shared" si="11"/>
        <v>1</v>
      </c>
    </row>
    <row r="724" spans="1:11" hidden="1" x14ac:dyDescent="0.35">
      <c r="A724" t="s">
        <v>799</v>
      </c>
      <c r="B724" s="1">
        <v>625668</v>
      </c>
      <c r="C724" s="1" t="s">
        <v>611</v>
      </c>
      <c r="D724" s="1">
        <v>33.369717050200002</v>
      </c>
      <c r="E724" s="1">
        <v>-91.039555650300002</v>
      </c>
      <c r="F724" t="s">
        <v>607</v>
      </c>
      <c r="G724">
        <v>33.4125625</v>
      </c>
      <c r="H724">
        <v>-91.043749500000004</v>
      </c>
      <c r="I724">
        <v>3.2484664546567998</v>
      </c>
      <c r="J724" t="s">
        <v>607</v>
      </c>
      <c r="K724">
        <f t="shared" si="11"/>
        <v>1</v>
      </c>
    </row>
    <row r="725" spans="1:11" hidden="1" x14ac:dyDescent="0.35">
      <c r="A725" t="s">
        <v>800</v>
      </c>
      <c r="B725" s="1">
        <v>628056</v>
      </c>
      <c r="C725" s="1" t="s">
        <v>730</v>
      </c>
      <c r="D725" s="1">
        <v>34.0150346689</v>
      </c>
      <c r="E725" s="1">
        <v>-90.427806889600006</v>
      </c>
      <c r="F725" t="s">
        <v>607</v>
      </c>
      <c r="G725">
        <v>33.4125625</v>
      </c>
      <c r="H725">
        <v>-91.043749500000004</v>
      </c>
      <c r="I725">
        <v>67.240751485491998</v>
      </c>
      <c r="J725" t="s">
        <v>607</v>
      </c>
      <c r="K725">
        <f t="shared" si="11"/>
        <v>1</v>
      </c>
    </row>
    <row r="726" spans="1:11" hidden="1" x14ac:dyDescent="0.35">
      <c r="A726" t="s">
        <v>801</v>
      </c>
      <c r="B726" s="1">
        <v>630482</v>
      </c>
      <c r="C726" s="1" t="s">
        <v>626</v>
      </c>
      <c r="D726" s="1">
        <v>33.746593218299999</v>
      </c>
      <c r="E726" s="1">
        <v>-90.716162784399998</v>
      </c>
      <c r="F726" t="s">
        <v>607</v>
      </c>
      <c r="G726">
        <v>33.4125625</v>
      </c>
      <c r="H726">
        <v>-91.043749500000004</v>
      </c>
      <c r="I726">
        <v>35.906307152435197</v>
      </c>
      <c r="J726" t="s">
        <v>607</v>
      </c>
      <c r="K726">
        <f t="shared" si="11"/>
        <v>1</v>
      </c>
    </row>
    <row r="727" spans="1:11" x14ac:dyDescent="0.35">
      <c r="A727" t="s">
        <v>802</v>
      </c>
      <c r="B727" s="1">
        <v>631305</v>
      </c>
      <c r="C727" s="1" t="s">
        <v>606</v>
      </c>
      <c r="D727" s="1">
        <v>33.590801926899999</v>
      </c>
      <c r="E727" s="1">
        <v>-91.800386990899995</v>
      </c>
      <c r="F727" t="s">
        <v>840</v>
      </c>
      <c r="G727">
        <v>34.705754999999996</v>
      </c>
      <c r="H727">
        <v>-92.160595250000014</v>
      </c>
      <c r="I727">
        <v>94.239640463488001</v>
      </c>
      <c r="J727" t="s">
        <v>607</v>
      </c>
      <c r="K727">
        <f t="shared" si="11"/>
        <v>0</v>
      </c>
    </row>
    <row r="728" spans="1:11" hidden="1" x14ac:dyDescent="0.35">
      <c r="A728" t="s">
        <v>803</v>
      </c>
      <c r="B728" s="1">
        <v>637244</v>
      </c>
      <c r="C728" s="1" t="s">
        <v>618</v>
      </c>
      <c r="D728" s="1">
        <v>33.352245428000003</v>
      </c>
      <c r="E728" s="1">
        <v>-90.590238944700005</v>
      </c>
      <c r="F728" t="s">
        <v>607</v>
      </c>
      <c r="G728">
        <v>33.4125625</v>
      </c>
      <c r="H728">
        <v>-91.043749500000004</v>
      </c>
      <c r="I728">
        <v>33.502284147706398</v>
      </c>
      <c r="J728" t="s">
        <v>607</v>
      </c>
      <c r="K728">
        <f t="shared" si="11"/>
        <v>1</v>
      </c>
    </row>
    <row r="729" spans="1:11" hidden="1" x14ac:dyDescent="0.35">
      <c r="A729" t="s">
        <v>804</v>
      </c>
      <c r="B729" s="1">
        <v>639269</v>
      </c>
      <c r="C729" s="1" t="s">
        <v>643</v>
      </c>
      <c r="D729" s="1">
        <v>33.458170687299997</v>
      </c>
      <c r="E729" s="1">
        <v>-90.209366462099993</v>
      </c>
      <c r="F729" t="s">
        <v>607</v>
      </c>
      <c r="G729">
        <v>33.4125625</v>
      </c>
      <c r="H729">
        <v>-91.043749500000004</v>
      </c>
      <c r="I729">
        <v>57.879545929535198</v>
      </c>
      <c r="J729" t="s">
        <v>607</v>
      </c>
      <c r="K729">
        <f t="shared" si="11"/>
        <v>1</v>
      </c>
    </row>
    <row r="730" spans="1:11" hidden="1" x14ac:dyDescent="0.35">
      <c r="A730" t="s">
        <v>805</v>
      </c>
      <c r="B730" s="1">
        <v>639739</v>
      </c>
      <c r="C730" s="1" t="s">
        <v>626</v>
      </c>
      <c r="D730" s="1">
        <v>33.600054402799998</v>
      </c>
      <c r="E730" s="1">
        <v>-90.765813589100006</v>
      </c>
      <c r="F730" t="s">
        <v>607</v>
      </c>
      <c r="G730">
        <v>33.4125625</v>
      </c>
      <c r="H730">
        <v>-91.043749500000004</v>
      </c>
      <c r="I730">
        <v>25.115140072328799</v>
      </c>
      <c r="J730" t="s">
        <v>607</v>
      </c>
      <c r="K730">
        <f t="shared" si="11"/>
        <v>1</v>
      </c>
    </row>
    <row r="731" spans="1:11" hidden="1" x14ac:dyDescent="0.35">
      <c r="A731" t="s">
        <v>808</v>
      </c>
      <c r="B731" s="1">
        <v>644084</v>
      </c>
      <c r="C731" s="1" t="s">
        <v>611</v>
      </c>
      <c r="D731" s="1">
        <v>33.408178552599999</v>
      </c>
      <c r="E731" s="1">
        <v>-91.050989422800001</v>
      </c>
      <c r="F731" t="s">
        <v>607</v>
      </c>
      <c r="G731">
        <v>33.4125625</v>
      </c>
      <c r="H731">
        <v>-91.043749500000004</v>
      </c>
      <c r="I731">
        <v>0.65803209232799997</v>
      </c>
      <c r="J731" t="s">
        <v>607</v>
      </c>
      <c r="K731">
        <f t="shared" si="11"/>
        <v>1</v>
      </c>
    </row>
    <row r="732" spans="1:11" hidden="1" x14ac:dyDescent="0.35">
      <c r="A732" t="s">
        <v>809</v>
      </c>
      <c r="B732" s="1">
        <v>647163</v>
      </c>
      <c r="C732" s="1" t="s">
        <v>615</v>
      </c>
      <c r="D732" s="1">
        <v>33.506903888300002</v>
      </c>
      <c r="E732" s="1">
        <v>-90.339052906999996</v>
      </c>
      <c r="F732" t="s">
        <v>607</v>
      </c>
      <c r="G732">
        <v>33.4125625</v>
      </c>
      <c r="H732">
        <v>-91.043749500000004</v>
      </c>
      <c r="I732">
        <v>43.110981849436797</v>
      </c>
      <c r="J732" t="s">
        <v>607</v>
      </c>
      <c r="K732">
        <f t="shared" si="11"/>
        <v>1</v>
      </c>
    </row>
    <row r="733" spans="1:11" hidden="1" x14ac:dyDescent="0.35">
      <c r="A733" t="s">
        <v>810</v>
      </c>
      <c r="B733" s="1">
        <v>647757</v>
      </c>
      <c r="C733" s="1" t="s">
        <v>730</v>
      </c>
      <c r="D733" s="1">
        <v>33.965974683500001</v>
      </c>
      <c r="E733" s="1">
        <v>-90.374794635100002</v>
      </c>
      <c r="F733" t="s">
        <v>607</v>
      </c>
      <c r="G733">
        <v>33.4125625</v>
      </c>
      <c r="H733">
        <v>-91.043749500000004</v>
      </c>
      <c r="I733">
        <v>71.206528844193599</v>
      </c>
      <c r="J733" t="s">
        <v>607</v>
      </c>
      <c r="K733">
        <f t="shared" si="11"/>
        <v>1</v>
      </c>
    </row>
    <row r="734" spans="1:11" hidden="1" x14ac:dyDescent="0.35">
      <c r="A734" t="s">
        <v>811</v>
      </c>
      <c r="B734" s="1">
        <v>649819</v>
      </c>
      <c r="C734" s="1" t="s">
        <v>611</v>
      </c>
      <c r="D734" s="1">
        <v>33.402480228500004</v>
      </c>
      <c r="E734" s="1">
        <v>-90.880966186500004</v>
      </c>
      <c r="F734" t="s">
        <v>607</v>
      </c>
      <c r="G734">
        <v>33.4125625</v>
      </c>
      <c r="H734">
        <v>-91.043749500000004</v>
      </c>
      <c r="I734">
        <v>10.2506984173048</v>
      </c>
      <c r="J734" t="s">
        <v>607</v>
      </c>
      <c r="K734">
        <f t="shared" si="11"/>
        <v>1</v>
      </c>
    </row>
    <row r="735" spans="1:11" hidden="1" x14ac:dyDescent="0.35">
      <c r="A735" t="s">
        <v>812</v>
      </c>
      <c r="B735" s="1">
        <v>649944</v>
      </c>
      <c r="C735" s="1" t="s">
        <v>615</v>
      </c>
      <c r="D735" s="1">
        <v>33.509750224299999</v>
      </c>
      <c r="E735" s="1">
        <v>-90.160245719399995</v>
      </c>
      <c r="F735" t="s">
        <v>607</v>
      </c>
      <c r="G735">
        <v>33.4125625</v>
      </c>
      <c r="H735">
        <v>-91.043749500000004</v>
      </c>
      <c r="I735">
        <v>55.259161475752002</v>
      </c>
      <c r="J735" t="s">
        <v>607</v>
      </c>
      <c r="K735">
        <f t="shared" si="11"/>
        <v>1</v>
      </c>
    </row>
    <row r="736" spans="1:11" hidden="1" x14ac:dyDescent="0.35">
      <c r="A736" t="s">
        <v>813</v>
      </c>
      <c r="B736" s="1">
        <v>650153</v>
      </c>
      <c r="C736" s="1" t="s">
        <v>667</v>
      </c>
      <c r="D736" s="1">
        <v>33.171413054799999</v>
      </c>
      <c r="E736" s="1">
        <v>-90.498743763600004</v>
      </c>
      <c r="F736" t="s">
        <v>607</v>
      </c>
      <c r="G736">
        <v>33.4125625</v>
      </c>
      <c r="H736">
        <v>-91.043749500000004</v>
      </c>
      <c r="I736">
        <v>48.760302315743203</v>
      </c>
      <c r="J736" t="s">
        <v>607</v>
      </c>
      <c r="K736">
        <f t="shared" si="11"/>
        <v>1</v>
      </c>
    </row>
    <row r="737" spans="1:11" hidden="1" x14ac:dyDescent="0.35">
      <c r="A737" t="s">
        <v>814</v>
      </c>
      <c r="B737" s="1">
        <v>651089</v>
      </c>
      <c r="C737" s="1" t="s">
        <v>611</v>
      </c>
      <c r="D737" s="1">
        <v>33.269734999999997</v>
      </c>
      <c r="E737" s="1">
        <v>-90.876864999999995</v>
      </c>
      <c r="F737" t="s">
        <v>607</v>
      </c>
      <c r="G737">
        <v>33.4125625</v>
      </c>
      <c r="H737">
        <v>-91.043749500000004</v>
      </c>
      <c r="I737">
        <v>19.277357723488802</v>
      </c>
      <c r="J737" t="s">
        <v>607</v>
      </c>
      <c r="K737">
        <f t="shared" si="11"/>
        <v>1</v>
      </c>
    </row>
    <row r="738" spans="1:11" hidden="1" x14ac:dyDescent="0.35">
      <c r="A738" t="s">
        <v>815</v>
      </c>
      <c r="B738" s="1">
        <v>651674</v>
      </c>
      <c r="C738" s="1" t="s">
        <v>618</v>
      </c>
      <c r="D738" s="1">
        <v>33.457479492399997</v>
      </c>
      <c r="E738" s="1">
        <v>-90.630856844199997</v>
      </c>
      <c r="F738" t="s">
        <v>607</v>
      </c>
      <c r="G738">
        <v>33.4125625</v>
      </c>
      <c r="H738">
        <v>-91.043749500000004</v>
      </c>
      <c r="I738">
        <v>25.283966625195099</v>
      </c>
      <c r="J738" t="s">
        <v>607</v>
      </c>
      <c r="K738">
        <f t="shared" si="11"/>
        <v>1</v>
      </c>
    </row>
    <row r="739" spans="1:11" x14ac:dyDescent="0.35">
      <c r="A739" t="s">
        <v>816</v>
      </c>
      <c r="B739" s="1">
        <v>651902</v>
      </c>
      <c r="C739" s="1" t="s">
        <v>740</v>
      </c>
      <c r="D739" s="1">
        <v>34.117214486199998</v>
      </c>
      <c r="E739" s="1">
        <v>-91.378415751099993</v>
      </c>
      <c r="F739" t="s">
        <v>840</v>
      </c>
      <c r="G739">
        <v>34.705754999999996</v>
      </c>
      <c r="H739">
        <v>-92.160595250000014</v>
      </c>
      <c r="I739">
        <v>104.38439509255601</v>
      </c>
      <c r="J739" t="s">
        <v>607</v>
      </c>
      <c r="K739">
        <f t="shared" si="11"/>
        <v>0</v>
      </c>
    </row>
    <row r="740" spans="1:11" hidden="1" x14ac:dyDescent="0.35">
      <c r="A740" t="s">
        <v>817</v>
      </c>
      <c r="B740" s="1">
        <v>653059</v>
      </c>
      <c r="C740" s="1" t="s">
        <v>609</v>
      </c>
      <c r="D740" s="1">
        <v>33.816286979300003</v>
      </c>
      <c r="E740" s="1">
        <v>-89.833729589100002</v>
      </c>
      <c r="F740" t="s">
        <v>607</v>
      </c>
      <c r="G740">
        <v>33.4125625</v>
      </c>
      <c r="H740">
        <v>-91.043749500000004</v>
      </c>
      <c r="I740">
        <v>102.08476244808401</v>
      </c>
      <c r="J740" t="s">
        <v>607</v>
      </c>
      <c r="K740">
        <f t="shared" si="11"/>
        <v>1</v>
      </c>
    </row>
    <row r="741" spans="1:11" x14ac:dyDescent="0.35">
      <c r="A741" t="s">
        <v>818</v>
      </c>
      <c r="B741" s="1">
        <v>653764</v>
      </c>
      <c r="C741" s="1" t="s">
        <v>641</v>
      </c>
      <c r="D741" s="1">
        <v>33.870768882</v>
      </c>
      <c r="E741" s="1">
        <v>-91.481604726699999</v>
      </c>
      <c r="F741" t="s">
        <v>840</v>
      </c>
      <c r="G741">
        <v>34.705754999999996</v>
      </c>
      <c r="H741">
        <v>-92.160595250000014</v>
      </c>
      <c r="I741">
        <v>91.183923352589503</v>
      </c>
      <c r="J741" t="s">
        <v>607</v>
      </c>
      <c r="K741">
        <f t="shared" si="11"/>
        <v>0</v>
      </c>
    </row>
    <row r="742" spans="1:11" hidden="1" x14ac:dyDescent="0.35">
      <c r="A742" t="s">
        <v>819</v>
      </c>
      <c r="B742" s="1">
        <v>656275</v>
      </c>
      <c r="C742" s="1" t="s">
        <v>609</v>
      </c>
      <c r="D742" s="1">
        <v>33.7870759081</v>
      </c>
      <c r="E742" s="1">
        <v>-89.849860718399995</v>
      </c>
      <c r="F742" t="s">
        <v>607</v>
      </c>
      <c r="G742">
        <v>33.4125625</v>
      </c>
      <c r="H742">
        <v>-91.043749500000004</v>
      </c>
      <c r="I742">
        <v>84.5374263973616</v>
      </c>
      <c r="J742" t="s">
        <v>607</v>
      </c>
      <c r="K742">
        <f t="shared" si="11"/>
        <v>1</v>
      </c>
    </row>
    <row r="743" spans="1:11" hidden="1" x14ac:dyDescent="0.35">
      <c r="A743" t="s">
        <v>820</v>
      </c>
      <c r="B743" s="1">
        <v>657175</v>
      </c>
      <c r="C743" s="1" t="s">
        <v>667</v>
      </c>
      <c r="D743" s="1">
        <v>33.1758367495</v>
      </c>
      <c r="E743" s="1">
        <v>-90.497290954299999</v>
      </c>
      <c r="F743" t="s">
        <v>607</v>
      </c>
      <c r="G743">
        <v>33.4125625</v>
      </c>
      <c r="H743">
        <v>-91.043749500000004</v>
      </c>
      <c r="I743">
        <v>48.4052508166344</v>
      </c>
      <c r="J743" t="s">
        <v>607</v>
      </c>
      <c r="K743">
        <f t="shared" si="11"/>
        <v>1</v>
      </c>
    </row>
    <row r="744" spans="1:11" hidden="1" x14ac:dyDescent="0.35">
      <c r="A744" t="s">
        <v>821</v>
      </c>
      <c r="B744" s="1">
        <v>666206</v>
      </c>
      <c r="C744" s="1" t="s">
        <v>626</v>
      </c>
      <c r="D744" s="1">
        <v>33.852338992299998</v>
      </c>
      <c r="E744" s="1">
        <v>-91.027406081600006</v>
      </c>
      <c r="F744" t="s">
        <v>607</v>
      </c>
      <c r="G744">
        <v>33.4125625</v>
      </c>
      <c r="H744">
        <v>-91.043749500000004</v>
      </c>
      <c r="I744">
        <v>35.277665917488797</v>
      </c>
      <c r="J744" t="s">
        <v>607</v>
      </c>
      <c r="K744">
        <f t="shared" si="11"/>
        <v>1</v>
      </c>
    </row>
    <row r="745" spans="1:11" x14ac:dyDescent="0.35">
      <c r="A745" t="s">
        <v>822</v>
      </c>
      <c r="B745" s="1">
        <v>680424</v>
      </c>
      <c r="C745" s="1" t="s">
        <v>641</v>
      </c>
      <c r="D745" s="1">
        <v>33.611081307500001</v>
      </c>
      <c r="E745" s="1">
        <v>-91.382826730000005</v>
      </c>
      <c r="F745" t="s">
        <v>840</v>
      </c>
      <c r="G745">
        <v>34.705754999999996</v>
      </c>
      <c r="H745">
        <v>-92.160595250000014</v>
      </c>
      <c r="I745">
        <v>110.47078805531601</v>
      </c>
      <c r="J745" t="s">
        <v>607</v>
      </c>
      <c r="K745">
        <f t="shared" si="11"/>
        <v>0</v>
      </c>
    </row>
    <row r="746" spans="1:11" hidden="1" x14ac:dyDescent="0.35">
      <c r="A746" t="s">
        <v>823</v>
      </c>
      <c r="B746" s="1">
        <v>680744</v>
      </c>
      <c r="C746" s="1" t="s">
        <v>609</v>
      </c>
      <c r="D746" s="1">
        <v>33.5946673933</v>
      </c>
      <c r="E746" s="1">
        <v>-89.842539280899999</v>
      </c>
      <c r="F746" t="s">
        <v>607</v>
      </c>
      <c r="G746">
        <v>33.4125625</v>
      </c>
      <c r="H746">
        <v>-91.043749500000004</v>
      </c>
      <c r="I746">
        <v>78.500121758770405</v>
      </c>
      <c r="J746" t="s">
        <v>607</v>
      </c>
      <c r="K746">
        <f t="shared" si="11"/>
        <v>1</v>
      </c>
    </row>
    <row r="747" spans="1:11" hidden="1" x14ac:dyDescent="0.35">
      <c r="A747" t="s">
        <v>824</v>
      </c>
      <c r="B747" s="1">
        <v>682769</v>
      </c>
      <c r="C747" s="1" t="s">
        <v>618</v>
      </c>
      <c r="D747" s="1">
        <v>33.355073004899999</v>
      </c>
      <c r="E747" s="1">
        <v>-90.592540128500005</v>
      </c>
      <c r="F747" t="s">
        <v>607</v>
      </c>
      <c r="G747">
        <v>33.4125625</v>
      </c>
      <c r="H747">
        <v>-91.043749500000004</v>
      </c>
      <c r="I747">
        <v>33.459906632412</v>
      </c>
      <c r="J747" t="s">
        <v>607</v>
      </c>
      <c r="K747">
        <f t="shared" si="11"/>
        <v>1</v>
      </c>
    </row>
    <row r="748" spans="1:11" x14ac:dyDescent="0.35">
      <c r="A748" t="s">
        <v>825</v>
      </c>
      <c r="B748" s="1">
        <v>684120</v>
      </c>
      <c r="C748" s="1" t="s">
        <v>669</v>
      </c>
      <c r="D748" s="1">
        <v>33.330501356699997</v>
      </c>
      <c r="E748" s="1">
        <v>-91.292609655099994</v>
      </c>
      <c r="F748" t="s">
        <v>840</v>
      </c>
      <c r="G748">
        <v>34.705754999999996</v>
      </c>
      <c r="H748">
        <v>-92.160595250000014</v>
      </c>
      <c r="I748">
        <v>130.885690019999</v>
      </c>
      <c r="J748" t="s">
        <v>607</v>
      </c>
      <c r="K748">
        <f t="shared" si="11"/>
        <v>0</v>
      </c>
    </row>
    <row r="749" spans="1:11" hidden="1" x14ac:dyDescent="0.35">
      <c r="A749" t="s">
        <v>826</v>
      </c>
      <c r="B749" s="1">
        <v>685253</v>
      </c>
      <c r="C749" s="1" t="s">
        <v>643</v>
      </c>
      <c r="D749" s="1">
        <v>33.331689092300003</v>
      </c>
      <c r="E749" s="1">
        <v>-89.740905314700001</v>
      </c>
      <c r="F749" t="s">
        <v>607</v>
      </c>
      <c r="G749">
        <v>33.4125625</v>
      </c>
      <c r="H749">
        <v>-91.043749500000004</v>
      </c>
      <c r="I749">
        <v>86.579997779704001</v>
      </c>
      <c r="J749" t="s">
        <v>607</v>
      </c>
      <c r="K749">
        <f t="shared" si="11"/>
        <v>1</v>
      </c>
    </row>
    <row r="750" spans="1:11" hidden="1" x14ac:dyDescent="0.35">
      <c r="A750" t="s">
        <v>827</v>
      </c>
      <c r="B750" s="1">
        <v>687562</v>
      </c>
      <c r="C750" s="1" t="s">
        <v>611</v>
      </c>
      <c r="D750" s="1">
        <v>33.775700000000001</v>
      </c>
      <c r="E750" s="1">
        <v>-89.824809000000002</v>
      </c>
      <c r="F750" t="s">
        <v>607</v>
      </c>
      <c r="G750">
        <v>33.4125625</v>
      </c>
      <c r="H750">
        <v>-91.043749500000004</v>
      </c>
      <c r="I750">
        <v>101.044524935556</v>
      </c>
      <c r="J750" t="s">
        <v>607</v>
      </c>
      <c r="K750">
        <f t="shared" si="11"/>
        <v>1</v>
      </c>
    </row>
    <row r="751" spans="1:11" hidden="1" x14ac:dyDescent="0.35">
      <c r="A751" t="s">
        <v>828</v>
      </c>
      <c r="B751" s="1">
        <v>27173</v>
      </c>
      <c r="C751" s="1" t="s">
        <v>829</v>
      </c>
      <c r="D751" s="1">
        <v>35.630374975800002</v>
      </c>
      <c r="E751" s="1">
        <v>-91.251515532100001</v>
      </c>
      <c r="F751" t="s">
        <v>14</v>
      </c>
      <c r="G751">
        <v>36.091548000000003</v>
      </c>
      <c r="H751">
        <v>-90.268554499999993</v>
      </c>
      <c r="I751">
        <v>80.256054610243197</v>
      </c>
      <c r="J751" t="s">
        <v>14</v>
      </c>
      <c r="K751">
        <f t="shared" si="11"/>
        <v>1</v>
      </c>
    </row>
    <row r="752" spans="1:11" hidden="1" x14ac:dyDescent="0.35">
      <c r="A752" t="s">
        <v>830</v>
      </c>
      <c r="B752" s="1">
        <v>37166</v>
      </c>
      <c r="C752" s="1" t="s">
        <v>831</v>
      </c>
      <c r="D752" s="1">
        <v>35.889134673699999</v>
      </c>
      <c r="E752" s="1">
        <v>-89.919037535000001</v>
      </c>
      <c r="F752" t="s">
        <v>14</v>
      </c>
      <c r="G752">
        <v>36.091548000000003</v>
      </c>
      <c r="H752">
        <v>-90.268554499999993</v>
      </c>
      <c r="I752">
        <v>31.879573279798301</v>
      </c>
      <c r="J752" t="s">
        <v>14</v>
      </c>
      <c r="K752">
        <f t="shared" si="11"/>
        <v>1</v>
      </c>
    </row>
    <row r="753" spans="1:11" hidden="1" x14ac:dyDescent="0.35">
      <c r="A753" t="s">
        <v>832</v>
      </c>
      <c r="B753" s="1">
        <v>46609</v>
      </c>
      <c r="C753" s="1" t="s">
        <v>831</v>
      </c>
      <c r="D753" s="1">
        <v>35.930644305900003</v>
      </c>
      <c r="E753" s="1">
        <v>-89.875214032200006</v>
      </c>
      <c r="F753" t="s">
        <v>14</v>
      </c>
      <c r="G753">
        <v>36.091548000000003</v>
      </c>
      <c r="H753">
        <v>-90.268554499999993</v>
      </c>
      <c r="I753">
        <v>34.3865574910416</v>
      </c>
      <c r="J753" t="s">
        <v>14</v>
      </c>
      <c r="K753">
        <f t="shared" si="11"/>
        <v>1</v>
      </c>
    </row>
    <row r="754" spans="1:11" hidden="1" x14ac:dyDescent="0.35">
      <c r="A754" t="s">
        <v>833</v>
      </c>
      <c r="B754" s="1">
        <v>57273</v>
      </c>
      <c r="C754" s="1" t="s">
        <v>831</v>
      </c>
      <c r="D754" s="1">
        <v>35.933386407699999</v>
      </c>
      <c r="E754" s="1">
        <v>-90.257830346399999</v>
      </c>
      <c r="F754" t="s">
        <v>14</v>
      </c>
      <c r="G754">
        <v>36.091548000000003</v>
      </c>
      <c r="H754">
        <v>-90.268554499999993</v>
      </c>
      <c r="I754">
        <v>14.799011268506399</v>
      </c>
      <c r="J754" t="s">
        <v>14</v>
      </c>
      <c r="K754">
        <f t="shared" si="11"/>
        <v>1</v>
      </c>
    </row>
    <row r="755" spans="1:11" hidden="1" x14ac:dyDescent="0.35">
      <c r="A755" t="s">
        <v>834</v>
      </c>
      <c r="B755" s="1">
        <v>57276</v>
      </c>
      <c r="C755" s="1" t="s">
        <v>835</v>
      </c>
      <c r="D755" s="1">
        <v>36.052758388000001</v>
      </c>
      <c r="E755" s="1">
        <v>-90.503248125300004</v>
      </c>
      <c r="F755" t="s">
        <v>14</v>
      </c>
      <c r="G755">
        <v>36.091548000000003</v>
      </c>
      <c r="H755">
        <v>-90.268554499999993</v>
      </c>
      <c r="I755">
        <v>16.649392541163198</v>
      </c>
      <c r="J755" t="s">
        <v>14</v>
      </c>
      <c r="K755">
        <f t="shared" si="11"/>
        <v>1</v>
      </c>
    </row>
    <row r="756" spans="1:11" hidden="1" x14ac:dyDescent="0.35">
      <c r="A756" t="s">
        <v>836</v>
      </c>
      <c r="B756" s="1">
        <v>57279</v>
      </c>
      <c r="C756" s="1" t="s">
        <v>837</v>
      </c>
      <c r="D756" s="1">
        <v>35.820476944799999</v>
      </c>
      <c r="E756" s="1">
        <v>-90.652038817800005</v>
      </c>
      <c r="F756" t="s">
        <v>14</v>
      </c>
      <c r="G756">
        <v>36.091548000000003</v>
      </c>
      <c r="H756">
        <v>-90.268554499999993</v>
      </c>
      <c r="I756">
        <v>37.625268417984003</v>
      </c>
      <c r="J756" t="s">
        <v>14</v>
      </c>
      <c r="K756">
        <f t="shared" si="11"/>
        <v>1</v>
      </c>
    </row>
    <row r="757" spans="1:11" hidden="1" x14ac:dyDescent="0.35">
      <c r="A757" t="s">
        <v>838</v>
      </c>
      <c r="B757" s="1">
        <v>57293</v>
      </c>
      <c r="C757" s="1" t="s">
        <v>839</v>
      </c>
      <c r="D757" s="1">
        <v>35.755442456700003</v>
      </c>
      <c r="E757" s="1">
        <v>-91.641585040099997</v>
      </c>
      <c r="F757" t="s">
        <v>14</v>
      </c>
      <c r="G757">
        <v>36.091548000000003</v>
      </c>
      <c r="H757">
        <v>-90.268554499999993</v>
      </c>
      <c r="I757">
        <v>110.2390166007</v>
      </c>
      <c r="J757" t="s">
        <v>14</v>
      </c>
      <c r="K757">
        <f t="shared" si="11"/>
        <v>1</v>
      </c>
    </row>
    <row r="758" spans="1:11" hidden="1" x14ac:dyDescent="0.35">
      <c r="A758" t="s">
        <v>841</v>
      </c>
      <c r="B758" s="1">
        <v>57296</v>
      </c>
      <c r="C758" s="1" t="s">
        <v>839</v>
      </c>
      <c r="D758" s="1">
        <v>35.822519348500002</v>
      </c>
      <c r="E758" s="1">
        <v>-91.594539637899999</v>
      </c>
      <c r="F758" t="s">
        <v>14</v>
      </c>
      <c r="G758">
        <v>36.091548000000003</v>
      </c>
      <c r="H758">
        <v>-90.268554499999993</v>
      </c>
      <c r="I758">
        <v>93.044681524152793</v>
      </c>
      <c r="J758" t="s">
        <v>14</v>
      </c>
      <c r="K758">
        <f t="shared" si="11"/>
        <v>1</v>
      </c>
    </row>
    <row r="759" spans="1:11" hidden="1" x14ac:dyDescent="0.35">
      <c r="A759" t="s">
        <v>842</v>
      </c>
      <c r="B759" s="1">
        <v>57872</v>
      </c>
      <c r="C759" s="1" t="s">
        <v>837</v>
      </c>
      <c r="D759" s="1">
        <v>35.845078855300002</v>
      </c>
      <c r="E759" s="1">
        <v>-90.685438939500003</v>
      </c>
      <c r="F759" t="s">
        <v>14</v>
      </c>
      <c r="G759">
        <v>36.091548000000003</v>
      </c>
      <c r="H759">
        <v>-90.268554499999993</v>
      </c>
      <c r="I759">
        <v>36.517301445528801</v>
      </c>
      <c r="J759" t="s">
        <v>14</v>
      </c>
      <c r="K759">
        <f t="shared" si="11"/>
        <v>1</v>
      </c>
    </row>
    <row r="760" spans="1:11" hidden="1" x14ac:dyDescent="0.35">
      <c r="A760" t="s">
        <v>843</v>
      </c>
      <c r="B760" s="1">
        <v>59410</v>
      </c>
      <c r="C760" s="1" t="s">
        <v>837</v>
      </c>
      <c r="D760" s="1">
        <v>35.863745575499998</v>
      </c>
      <c r="E760" s="1">
        <v>-90.702885245700003</v>
      </c>
      <c r="F760" t="s">
        <v>14</v>
      </c>
      <c r="G760">
        <v>36.091548000000003</v>
      </c>
      <c r="H760">
        <v>-90.268554499999993</v>
      </c>
      <c r="I760">
        <v>38.877642055460001</v>
      </c>
      <c r="J760" t="s">
        <v>14</v>
      </c>
      <c r="K760">
        <f t="shared" si="11"/>
        <v>1</v>
      </c>
    </row>
    <row r="761" spans="1:11" hidden="1" x14ac:dyDescent="0.35">
      <c r="A761" t="s">
        <v>844</v>
      </c>
      <c r="B761" s="1">
        <v>59412</v>
      </c>
      <c r="C761" s="1" t="s">
        <v>837</v>
      </c>
      <c r="D761" s="1">
        <v>35.821304792500001</v>
      </c>
      <c r="E761" s="1">
        <v>-90.638393718100005</v>
      </c>
      <c r="F761" t="s">
        <v>14</v>
      </c>
      <c r="G761">
        <v>36.091548000000003</v>
      </c>
      <c r="H761">
        <v>-90.268554499999993</v>
      </c>
      <c r="I761">
        <v>36.0304571165968</v>
      </c>
      <c r="J761" t="s">
        <v>14</v>
      </c>
      <c r="K761">
        <f t="shared" si="11"/>
        <v>1</v>
      </c>
    </row>
    <row r="762" spans="1:11" hidden="1" x14ac:dyDescent="0.35">
      <c r="A762" t="s">
        <v>845</v>
      </c>
      <c r="B762" s="1">
        <v>59619</v>
      </c>
      <c r="C762" s="1" t="s">
        <v>835</v>
      </c>
      <c r="D762" s="1">
        <v>36.064857877800002</v>
      </c>
      <c r="E762" s="1">
        <v>-90.489547211800001</v>
      </c>
      <c r="F762" t="s">
        <v>14</v>
      </c>
      <c r="G762">
        <v>36.091548000000003</v>
      </c>
      <c r="H762">
        <v>-90.268554499999993</v>
      </c>
      <c r="I762">
        <v>16.796657513667199</v>
      </c>
      <c r="J762" t="s">
        <v>14</v>
      </c>
      <c r="K762">
        <f t="shared" si="11"/>
        <v>1</v>
      </c>
    </row>
    <row r="763" spans="1:11" hidden="1" x14ac:dyDescent="0.35">
      <c r="A763" t="s">
        <v>846</v>
      </c>
      <c r="B763" s="1">
        <v>66476</v>
      </c>
      <c r="C763" s="1" t="s">
        <v>847</v>
      </c>
      <c r="D763" s="1">
        <v>36.532226210399998</v>
      </c>
      <c r="E763" s="1">
        <v>-91.548582994300006</v>
      </c>
      <c r="F763" t="s">
        <v>14</v>
      </c>
      <c r="G763">
        <v>36.091548000000003</v>
      </c>
      <c r="H763">
        <v>-90.268554499999993</v>
      </c>
      <c r="I763">
        <v>101.35825525039699</v>
      </c>
      <c r="J763" t="s">
        <v>14</v>
      </c>
      <c r="K763">
        <f t="shared" si="11"/>
        <v>1</v>
      </c>
    </row>
    <row r="764" spans="1:11" hidden="1" x14ac:dyDescent="0.35">
      <c r="A764" t="s">
        <v>848</v>
      </c>
      <c r="B764" s="1">
        <v>70960</v>
      </c>
      <c r="C764" s="1" t="s">
        <v>849</v>
      </c>
      <c r="D764" s="1">
        <v>36.227525546999999</v>
      </c>
      <c r="E764" s="1">
        <v>-91.606775366400001</v>
      </c>
      <c r="F764" t="s">
        <v>14</v>
      </c>
      <c r="G764">
        <v>36.091548000000003</v>
      </c>
      <c r="H764">
        <v>-90.268554499999993</v>
      </c>
      <c r="I764">
        <v>93.405822460943199</v>
      </c>
      <c r="J764" t="s">
        <v>14</v>
      </c>
      <c r="K764">
        <f t="shared" si="11"/>
        <v>1</v>
      </c>
    </row>
    <row r="765" spans="1:11" hidden="1" x14ac:dyDescent="0.35">
      <c r="A765" t="s">
        <v>850</v>
      </c>
      <c r="B765" s="1">
        <v>85352</v>
      </c>
      <c r="C765" s="1" t="s">
        <v>849</v>
      </c>
      <c r="D765" s="1">
        <v>36.237091894300001</v>
      </c>
      <c r="E765" s="1">
        <v>-91.597639202300002</v>
      </c>
      <c r="F765" t="s">
        <v>14</v>
      </c>
      <c r="G765">
        <v>36.091548000000003</v>
      </c>
      <c r="H765">
        <v>-90.268554499999993</v>
      </c>
      <c r="I765">
        <v>92.554978887737505</v>
      </c>
      <c r="J765" t="s">
        <v>14</v>
      </c>
      <c r="K765">
        <f t="shared" si="11"/>
        <v>1</v>
      </c>
    </row>
    <row r="766" spans="1:11" hidden="1" x14ac:dyDescent="0.35">
      <c r="A766" t="s">
        <v>851</v>
      </c>
      <c r="B766" s="1">
        <v>85894</v>
      </c>
      <c r="C766" s="1" t="s">
        <v>839</v>
      </c>
      <c r="D766" s="1">
        <v>35.558038007</v>
      </c>
      <c r="E766" s="1">
        <v>-91.626750254200005</v>
      </c>
      <c r="F766" t="s">
        <v>14</v>
      </c>
      <c r="G766">
        <v>36.091548000000003</v>
      </c>
      <c r="H766">
        <v>-90.268554499999993</v>
      </c>
      <c r="I766">
        <v>115.156113254353</v>
      </c>
      <c r="J766" t="s">
        <v>14</v>
      </c>
      <c r="K766">
        <f t="shared" si="11"/>
        <v>1</v>
      </c>
    </row>
    <row r="767" spans="1:11" hidden="1" x14ac:dyDescent="0.35">
      <c r="A767" t="s">
        <v>852</v>
      </c>
      <c r="B767" s="1">
        <v>85937</v>
      </c>
      <c r="C767" s="1" t="s">
        <v>835</v>
      </c>
      <c r="D767" s="1">
        <v>36.061184069900001</v>
      </c>
      <c r="E767" s="1">
        <v>-90.504768524200003</v>
      </c>
      <c r="F767" t="s">
        <v>14</v>
      </c>
      <c r="G767">
        <v>36.091548000000003</v>
      </c>
      <c r="H767">
        <v>-90.268554499999993</v>
      </c>
      <c r="I767">
        <v>17.388265025570401</v>
      </c>
      <c r="J767" t="s">
        <v>14</v>
      </c>
      <c r="K767">
        <f t="shared" si="11"/>
        <v>1</v>
      </c>
    </row>
    <row r="768" spans="1:11" hidden="1" x14ac:dyDescent="0.35">
      <c r="A768" t="s">
        <v>853</v>
      </c>
      <c r="B768" s="1">
        <v>85940</v>
      </c>
      <c r="C768" s="1" t="s">
        <v>837</v>
      </c>
      <c r="D768" s="1">
        <v>35.828887996200002</v>
      </c>
      <c r="E768" s="1">
        <v>-90.678038700900004</v>
      </c>
      <c r="F768" t="s">
        <v>14</v>
      </c>
      <c r="G768">
        <v>36.091548000000003</v>
      </c>
      <c r="H768">
        <v>-90.268554499999993</v>
      </c>
      <c r="I768">
        <v>37.517460516172001</v>
      </c>
      <c r="J768" t="s">
        <v>14</v>
      </c>
      <c r="K768">
        <f t="shared" si="11"/>
        <v>1</v>
      </c>
    </row>
    <row r="769" spans="1:11" hidden="1" x14ac:dyDescent="0.35">
      <c r="A769" t="s">
        <v>854</v>
      </c>
      <c r="B769" s="1">
        <v>99723</v>
      </c>
      <c r="C769" s="1" t="s">
        <v>855</v>
      </c>
      <c r="D769" s="1">
        <v>35.6651920718</v>
      </c>
      <c r="E769" s="1">
        <v>-90.510007407299994</v>
      </c>
      <c r="F769" t="s">
        <v>14</v>
      </c>
      <c r="G769">
        <v>36.091548000000003</v>
      </c>
      <c r="H769">
        <v>-90.268554499999993</v>
      </c>
      <c r="I769">
        <v>41.902166332519997</v>
      </c>
      <c r="J769" t="s">
        <v>14</v>
      </c>
      <c r="K769">
        <f t="shared" si="11"/>
        <v>1</v>
      </c>
    </row>
    <row r="770" spans="1:11" hidden="1" x14ac:dyDescent="0.35">
      <c r="A770" t="s">
        <v>856</v>
      </c>
      <c r="B770" s="1">
        <v>100510</v>
      </c>
      <c r="C770" s="1" t="s">
        <v>839</v>
      </c>
      <c r="D770" s="1">
        <v>35.7334600163</v>
      </c>
      <c r="E770" s="1">
        <v>-91.656586840399996</v>
      </c>
      <c r="F770" t="s">
        <v>14</v>
      </c>
      <c r="G770">
        <v>36.091548000000003</v>
      </c>
      <c r="H770">
        <v>-90.268554499999993</v>
      </c>
      <c r="I770">
        <v>110.5869223311</v>
      </c>
      <c r="J770" t="s">
        <v>14</v>
      </c>
      <c r="K770">
        <f t="shared" si="11"/>
        <v>1</v>
      </c>
    </row>
    <row r="771" spans="1:11" hidden="1" x14ac:dyDescent="0.35">
      <c r="A771" t="s">
        <v>857</v>
      </c>
      <c r="B771" s="1">
        <v>101600</v>
      </c>
      <c r="C771" s="1" t="s">
        <v>837</v>
      </c>
      <c r="D771" s="1">
        <v>35.840278801099998</v>
      </c>
      <c r="E771" s="1">
        <v>-90.706499598199997</v>
      </c>
      <c r="F771" t="s">
        <v>14</v>
      </c>
      <c r="G771">
        <v>36.091548000000003</v>
      </c>
      <c r="H771">
        <v>-90.268554499999993</v>
      </c>
      <c r="I771">
        <v>38.020957593049602</v>
      </c>
      <c r="J771" t="s">
        <v>14</v>
      </c>
      <c r="K771">
        <f t="shared" ref="K771:K834" si="12">IF(J771=F771,1,0)</f>
        <v>1</v>
      </c>
    </row>
    <row r="772" spans="1:11" hidden="1" x14ac:dyDescent="0.35">
      <c r="A772" t="s">
        <v>858</v>
      </c>
      <c r="B772" s="1">
        <v>101601</v>
      </c>
      <c r="C772" s="1" t="s">
        <v>855</v>
      </c>
      <c r="D772" s="1">
        <v>35.563935942100002</v>
      </c>
      <c r="E772" s="1">
        <v>-90.711771032300007</v>
      </c>
      <c r="F772" t="s">
        <v>14</v>
      </c>
      <c r="G772">
        <v>36.091548000000003</v>
      </c>
      <c r="H772">
        <v>-90.268554499999993</v>
      </c>
      <c r="I772">
        <v>56.458532150550397</v>
      </c>
      <c r="J772" t="s">
        <v>14</v>
      </c>
      <c r="K772">
        <f t="shared" si="12"/>
        <v>1</v>
      </c>
    </row>
    <row r="773" spans="1:11" hidden="1" x14ac:dyDescent="0.35">
      <c r="A773" t="s">
        <v>859</v>
      </c>
      <c r="B773" s="1">
        <v>105959</v>
      </c>
      <c r="C773" s="1" t="s">
        <v>849</v>
      </c>
      <c r="D773" s="1">
        <v>35.947757623100003</v>
      </c>
      <c r="E773" s="1">
        <v>-91.548273529400007</v>
      </c>
      <c r="F773" t="s">
        <v>14</v>
      </c>
      <c r="G773">
        <v>36.091548000000003</v>
      </c>
      <c r="H773">
        <v>-90.268554499999993</v>
      </c>
      <c r="I773">
        <v>84.064749331607203</v>
      </c>
      <c r="J773" t="s">
        <v>14</v>
      </c>
      <c r="K773">
        <f t="shared" si="12"/>
        <v>1</v>
      </c>
    </row>
    <row r="774" spans="1:11" hidden="1" x14ac:dyDescent="0.35">
      <c r="A774" t="s">
        <v>860</v>
      </c>
      <c r="B774" s="1">
        <v>107040</v>
      </c>
      <c r="C774" s="1" t="s">
        <v>861</v>
      </c>
      <c r="D774" s="1">
        <v>36.9499391413</v>
      </c>
      <c r="E774" s="1">
        <v>-90.826627382599995</v>
      </c>
      <c r="F774" t="s">
        <v>14</v>
      </c>
      <c r="G774">
        <v>36.091548000000003</v>
      </c>
      <c r="H774">
        <v>-90.268554499999993</v>
      </c>
      <c r="I774">
        <v>94.190738550677594</v>
      </c>
      <c r="J774" t="s">
        <v>14</v>
      </c>
      <c r="K774">
        <f t="shared" si="12"/>
        <v>1</v>
      </c>
    </row>
    <row r="775" spans="1:11" hidden="1" x14ac:dyDescent="0.35">
      <c r="A775" t="s">
        <v>862</v>
      </c>
      <c r="B775" s="1">
        <v>107380</v>
      </c>
      <c r="C775" s="1" t="s">
        <v>839</v>
      </c>
      <c r="D775" s="1">
        <v>35.764557983700001</v>
      </c>
      <c r="E775" s="1">
        <v>-91.640927107500005</v>
      </c>
      <c r="F775" t="s">
        <v>14</v>
      </c>
      <c r="G775">
        <v>36.091548000000003</v>
      </c>
      <c r="H775">
        <v>-90.268554499999993</v>
      </c>
      <c r="I775">
        <v>109.592169189828</v>
      </c>
      <c r="J775" t="s">
        <v>14</v>
      </c>
      <c r="K775">
        <f t="shared" si="12"/>
        <v>1</v>
      </c>
    </row>
    <row r="776" spans="1:11" hidden="1" x14ac:dyDescent="0.35">
      <c r="A776" t="s">
        <v>863</v>
      </c>
      <c r="B776" s="1">
        <v>107691</v>
      </c>
      <c r="C776" s="1" t="s">
        <v>864</v>
      </c>
      <c r="D776" s="1">
        <v>36.066304397300001</v>
      </c>
      <c r="E776" s="1">
        <v>-90.959183408499996</v>
      </c>
      <c r="F776" t="s">
        <v>14</v>
      </c>
      <c r="G776">
        <v>36.091548000000003</v>
      </c>
      <c r="H776">
        <v>-90.268554499999993</v>
      </c>
      <c r="I776">
        <v>43.144225208208702</v>
      </c>
      <c r="J776" t="s">
        <v>14</v>
      </c>
      <c r="K776">
        <f t="shared" si="12"/>
        <v>1</v>
      </c>
    </row>
    <row r="777" spans="1:11" hidden="1" x14ac:dyDescent="0.35">
      <c r="A777" t="s">
        <v>865</v>
      </c>
      <c r="B777" s="1">
        <v>107692</v>
      </c>
      <c r="C777" s="1" t="s">
        <v>864</v>
      </c>
      <c r="D777" s="1">
        <v>36.071303755599999</v>
      </c>
      <c r="E777" s="1">
        <v>-90.957540828399999</v>
      </c>
      <c r="F777" t="s">
        <v>14</v>
      </c>
      <c r="G777">
        <v>36.091548000000003</v>
      </c>
      <c r="H777">
        <v>-90.268554499999993</v>
      </c>
      <c r="I777">
        <v>43.189958127940002</v>
      </c>
      <c r="J777" t="s">
        <v>14</v>
      </c>
      <c r="K777">
        <f t="shared" si="12"/>
        <v>1</v>
      </c>
    </row>
    <row r="778" spans="1:11" hidden="1" x14ac:dyDescent="0.35">
      <c r="A778" t="s">
        <v>866</v>
      </c>
      <c r="B778" s="1">
        <v>107694</v>
      </c>
      <c r="C778" s="1" t="s">
        <v>829</v>
      </c>
      <c r="D778" s="1">
        <v>35.605745685899997</v>
      </c>
      <c r="E778" s="1">
        <v>-91.261783434999998</v>
      </c>
      <c r="F778" t="s">
        <v>14</v>
      </c>
      <c r="G778">
        <v>36.091548000000003</v>
      </c>
      <c r="H778">
        <v>-90.268554499999993</v>
      </c>
      <c r="I778">
        <v>82.465091334922406</v>
      </c>
      <c r="J778" t="s">
        <v>14</v>
      </c>
      <c r="K778">
        <f t="shared" si="12"/>
        <v>1</v>
      </c>
    </row>
    <row r="779" spans="1:11" hidden="1" x14ac:dyDescent="0.35">
      <c r="A779" t="s">
        <v>867</v>
      </c>
      <c r="B779" s="1">
        <v>107695</v>
      </c>
      <c r="C779" s="1" t="s">
        <v>837</v>
      </c>
      <c r="D779" s="1">
        <v>35.890540744299997</v>
      </c>
      <c r="E779" s="1">
        <v>-90.340914130200005</v>
      </c>
      <c r="F779" t="s">
        <v>14</v>
      </c>
      <c r="G779">
        <v>36.091548000000003</v>
      </c>
      <c r="H779">
        <v>-90.268554499999993</v>
      </c>
      <c r="I779">
        <v>17.873928749237599</v>
      </c>
      <c r="J779" t="s">
        <v>14</v>
      </c>
      <c r="K779">
        <f t="shared" si="12"/>
        <v>1</v>
      </c>
    </row>
    <row r="780" spans="1:11" hidden="1" x14ac:dyDescent="0.35">
      <c r="A780" t="s">
        <v>868</v>
      </c>
      <c r="B780" s="1">
        <v>108144</v>
      </c>
      <c r="C780" s="1" t="s">
        <v>869</v>
      </c>
      <c r="D780" s="1">
        <v>36.278573234900001</v>
      </c>
      <c r="E780" s="1">
        <v>-90.985026402700001</v>
      </c>
      <c r="F780" t="s">
        <v>14</v>
      </c>
      <c r="G780">
        <v>36.091548000000003</v>
      </c>
      <c r="H780">
        <v>-90.268554499999993</v>
      </c>
      <c r="I780">
        <v>57.9949345598896</v>
      </c>
      <c r="J780" t="s">
        <v>14</v>
      </c>
      <c r="K780">
        <f t="shared" si="12"/>
        <v>1</v>
      </c>
    </row>
    <row r="781" spans="1:11" hidden="1" x14ac:dyDescent="0.35">
      <c r="A781" t="s">
        <v>870</v>
      </c>
      <c r="B781" s="1">
        <v>112812</v>
      </c>
      <c r="C781" s="1" t="s">
        <v>871</v>
      </c>
      <c r="D781" s="1">
        <v>35.245696802799998</v>
      </c>
      <c r="E781" s="1">
        <v>-90.781649264699993</v>
      </c>
      <c r="F781" t="s">
        <v>14</v>
      </c>
      <c r="G781">
        <v>36.091548000000003</v>
      </c>
      <c r="H781">
        <v>-90.268554499999993</v>
      </c>
      <c r="I781">
        <v>79.7190034889976</v>
      </c>
      <c r="J781" t="s">
        <v>14</v>
      </c>
      <c r="K781">
        <f t="shared" si="12"/>
        <v>1</v>
      </c>
    </row>
    <row r="782" spans="1:11" hidden="1" x14ac:dyDescent="0.35">
      <c r="A782" t="s">
        <v>872</v>
      </c>
      <c r="B782" s="1">
        <v>112970</v>
      </c>
      <c r="C782" s="1" t="s">
        <v>837</v>
      </c>
      <c r="D782" s="1">
        <v>35.837379308300001</v>
      </c>
      <c r="E782" s="1">
        <v>-90.725591344600005</v>
      </c>
      <c r="F782" t="s">
        <v>14</v>
      </c>
      <c r="G782">
        <v>36.091548000000003</v>
      </c>
      <c r="H782">
        <v>-90.268554499999993</v>
      </c>
      <c r="I782">
        <v>39.452348270940803</v>
      </c>
      <c r="J782" t="s">
        <v>14</v>
      </c>
      <c r="K782">
        <f t="shared" si="12"/>
        <v>1</v>
      </c>
    </row>
    <row r="783" spans="1:11" hidden="1" x14ac:dyDescent="0.35">
      <c r="A783" t="s">
        <v>873</v>
      </c>
      <c r="B783" s="1">
        <v>113258</v>
      </c>
      <c r="C783" s="1" t="s">
        <v>829</v>
      </c>
      <c r="D783" s="1">
        <v>35.605587668600002</v>
      </c>
      <c r="E783" s="1">
        <v>-91.259596198799997</v>
      </c>
      <c r="F783" t="s">
        <v>14</v>
      </c>
      <c r="G783">
        <v>36.091548000000003</v>
      </c>
      <c r="H783">
        <v>-90.268554499999993</v>
      </c>
      <c r="I783">
        <v>82.330750883212005</v>
      </c>
      <c r="J783" t="s">
        <v>14</v>
      </c>
      <c r="K783">
        <f t="shared" si="12"/>
        <v>1</v>
      </c>
    </row>
    <row r="784" spans="1:11" hidden="1" x14ac:dyDescent="0.35">
      <c r="A784" t="s">
        <v>874</v>
      </c>
      <c r="B784" s="1">
        <v>116047</v>
      </c>
      <c r="C784" s="1" t="s">
        <v>875</v>
      </c>
      <c r="D784" s="1">
        <v>36.258788276700002</v>
      </c>
      <c r="E784" s="1">
        <v>-90.290875166999996</v>
      </c>
      <c r="F784" t="s">
        <v>14</v>
      </c>
      <c r="G784">
        <v>36.091548000000003</v>
      </c>
      <c r="H784">
        <v>-90.268554499999993</v>
      </c>
      <c r="I784">
        <v>30.373431647509602</v>
      </c>
      <c r="J784" t="s">
        <v>14</v>
      </c>
      <c r="K784">
        <f t="shared" si="12"/>
        <v>1</v>
      </c>
    </row>
    <row r="785" spans="1:11" hidden="1" x14ac:dyDescent="0.35">
      <c r="A785" t="s">
        <v>876</v>
      </c>
      <c r="B785" s="1">
        <v>125078</v>
      </c>
      <c r="C785" s="1" t="s">
        <v>877</v>
      </c>
      <c r="D785" s="1">
        <v>36.197765309300003</v>
      </c>
      <c r="E785" s="1">
        <v>-89.664635192700004</v>
      </c>
      <c r="F785" t="s">
        <v>14</v>
      </c>
      <c r="G785">
        <v>36.091548000000003</v>
      </c>
      <c r="H785">
        <v>-90.268554499999993</v>
      </c>
      <c r="I785">
        <v>40.205822978359997</v>
      </c>
      <c r="J785" t="s">
        <v>14</v>
      </c>
      <c r="K785">
        <f t="shared" si="12"/>
        <v>1</v>
      </c>
    </row>
    <row r="786" spans="1:11" hidden="1" x14ac:dyDescent="0.35">
      <c r="A786" t="s">
        <v>878</v>
      </c>
      <c r="B786" s="1">
        <v>125091</v>
      </c>
      <c r="C786" s="1" t="s">
        <v>831</v>
      </c>
      <c r="D786" s="1">
        <v>35.927112187600002</v>
      </c>
      <c r="E786" s="1">
        <v>-89.9186489115</v>
      </c>
      <c r="F786" t="s">
        <v>14</v>
      </c>
      <c r="G786">
        <v>36.091548000000003</v>
      </c>
      <c r="H786">
        <v>-90.268554499999993</v>
      </c>
      <c r="I786">
        <v>29.248501241512798</v>
      </c>
      <c r="J786" t="s">
        <v>14</v>
      </c>
      <c r="K786">
        <f t="shared" si="12"/>
        <v>1</v>
      </c>
    </row>
    <row r="787" spans="1:11" hidden="1" x14ac:dyDescent="0.35">
      <c r="A787" t="s">
        <v>879</v>
      </c>
      <c r="B787" s="1">
        <v>125092</v>
      </c>
      <c r="C787" s="1" t="s">
        <v>837</v>
      </c>
      <c r="D787" s="1">
        <v>35.845692525099999</v>
      </c>
      <c r="E787" s="1">
        <v>-90.705114823499997</v>
      </c>
      <c r="F787" t="s">
        <v>14</v>
      </c>
      <c r="G787">
        <v>36.091548000000003</v>
      </c>
      <c r="H787">
        <v>-90.268554499999993</v>
      </c>
      <c r="I787">
        <v>37.6390007213272</v>
      </c>
      <c r="J787" t="s">
        <v>14</v>
      </c>
      <c r="K787">
        <f t="shared" si="12"/>
        <v>1</v>
      </c>
    </row>
    <row r="788" spans="1:11" hidden="1" x14ac:dyDescent="0.35">
      <c r="A788" t="s">
        <v>880</v>
      </c>
      <c r="B788" s="1">
        <v>125491</v>
      </c>
      <c r="C788" s="1" t="s">
        <v>864</v>
      </c>
      <c r="D788" s="1">
        <v>36.2369033445</v>
      </c>
      <c r="E788" s="1">
        <v>-91.252225697100002</v>
      </c>
      <c r="F788" t="s">
        <v>14</v>
      </c>
      <c r="G788">
        <v>36.091548000000003</v>
      </c>
      <c r="H788">
        <v>-90.268554499999993</v>
      </c>
      <c r="I788">
        <v>66.3142249011008</v>
      </c>
      <c r="J788" t="s">
        <v>14</v>
      </c>
      <c r="K788">
        <f t="shared" si="12"/>
        <v>1</v>
      </c>
    </row>
    <row r="789" spans="1:11" hidden="1" x14ac:dyDescent="0.35">
      <c r="A789" t="s">
        <v>881</v>
      </c>
      <c r="B789" s="1">
        <v>125507</v>
      </c>
      <c r="C789" s="1" t="s">
        <v>837</v>
      </c>
      <c r="D789" s="1">
        <v>35.802248689899997</v>
      </c>
      <c r="E789" s="1">
        <v>-90.696797833199994</v>
      </c>
      <c r="F789" t="s">
        <v>14</v>
      </c>
      <c r="G789">
        <v>36.091548000000003</v>
      </c>
      <c r="H789">
        <v>-90.268554499999993</v>
      </c>
      <c r="I789">
        <v>40.494014937209599</v>
      </c>
      <c r="J789" t="s">
        <v>14</v>
      </c>
      <c r="K789">
        <f t="shared" si="12"/>
        <v>1</v>
      </c>
    </row>
    <row r="790" spans="1:11" hidden="1" x14ac:dyDescent="0.35">
      <c r="A790" t="s">
        <v>882</v>
      </c>
      <c r="B790" s="1">
        <v>125795</v>
      </c>
      <c r="C790" s="1" t="s">
        <v>829</v>
      </c>
      <c r="D790" s="1">
        <v>35.638104458199997</v>
      </c>
      <c r="E790" s="1">
        <v>-91.243187358900002</v>
      </c>
      <c r="F790" t="s">
        <v>14</v>
      </c>
      <c r="G790">
        <v>36.091548000000003</v>
      </c>
      <c r="H790">
        <v>-90.268554499999993</v>
      </c>
      <c r="I790">
        <v>79.221533712682401</v>
      </c>
      <c r="J790" t="s">
        <v>14</v>
      </c>
      <c r="K790">
        <f t="shared" si="12"/>
        <v>1</v>
      </c>
    </row>
    <row r="791" spans="1:11" hidden="1" x14ac:dyDescent="0.35">
      <c r="A791" t="s">
        <v>883</v>
      </c>
      <c r="B791" s="1">
        <v>126505</v>
      </c>
      <c r="C791" s="1" t="s">
        <v>835</v>
      </c>
      <c r="D791" s="1">
        <v>36.036475236299999</v>
      </c>
      <c r="E791" s="1">
        <v>-90.515122157799993</v>
      </c>
      <c r="F791" t="s">
        <v>14</v>
      </c>
      <c r="G791">
        <v>36.091548000000003</v>
      </c>
      <c r="H791">
        <v>-90.268554499999993</v>
      </c>
      <c r="I791">
        <v>18.056239056970401</v>
      </c>
      <c r="J791" t="s">
        <v>14</v>
      </c>
      <c r="K791">
        <f t="shared" si="12"/>
        <v>1</v>
      </c>
    </row>
    <row r="792" spans="1:11" hidden="1" x14ac:dyDescent="0.35">
      <c r="A792" t="s">
        <v>884</v>
      </c>
      <c r="B792" s="1">
        <v>146279</v>
      </c>
      <c r="C792" s="1" t="s">
        <v>839</v>
      </c>
      <c r="D792" s="1">
        <v>35.788489908300001</v>
      </c>
      <c r="E792" s="1">
        <v>-91.661841670499996</v>
      </c>
      <c r="F792" t="s">
        <v>14</v>
      </c>
      <c r="G792">
        <v>36.091548000000003</v>
      </c>
      <c r="H792">
        <v>-90.268554499999993</v>
      </c>
      <c r="I792">
        <v>97.845892450498397</v>
      </c>
      <c r="J792" t="s">
        <v>14</v>
      </c>
      <c r="K792">
        <f t="shared" si="12"/>
        <v>1</v>
      </c>
    </row>
    <row r="793" spans="1:11" hidden="1" x14ac:dyDescent="0.35">
      <c r="A793" t="s">
        <v>885</v>
      </c>
      <c r="B793" s="1">
        <v>176799</v>
      </c>
      <c r="C793" s="1" t="s">
        <v>16</v>
      </c>
      <c r="D793" s="1">
        <v>36.592491707000001</v>
      </c>
      <c r="E793" s="1">
        <v>-90.252032377399999</v>
      </c>
      <c r="F793" t="s">
        <v>14</v>
      </c>
      <c r="G793">
        <v>36.091548000000003</v>
      </c>
      <c r="H793">
        <v>-90.268554499999993</v>
      </c>
      <c r="I793">
        <v>50.483613179636002</v>
      </c>
      <c r="J793" t="s">
        <v>14</v>
      </c>
      <c r="K793">
        <f t="shared" si="12"/>
        <v>1</v>
      </c>
    </row>
    <row r="794" spans="1:11" hidden="1" x14ac:dyDescent="0.35">
      <c r="A794" t="s">
        <v>886</v>
      </c>
      <c r="B794" s="1">
        <v>176883</v>
      </c>
      <c r="C794" s="1" t="s">
        <v>13</v>
      </c>
      <c r="D794" s="1">
        <v>36.494641625</v>
      </c>
      <c r="E794" s="1">
        <v>-90.0648095528</v>
      </c>
      <c r="F794" t="s">
        <v>14</v>
      </c>
      <c r="G794">
        <v>36.091548000000003</v>
      </c>
      <c r="H794">
        <v>-90.268554499999993</v>
      </c>
      <c r="I794">
        <v>36.896772832483201</v>
      </c>
      <c r="J794" t="s">
        <v>14</v>
      </c>
      <c r="K794">
        <f t="shared" si="12"/>
        <v>1</v>
      </c>
    </row>
    <row r="795" spans="1:11" hidden="1" x14ac:dyDescent="0.35">
      <c r="A795" t="s">
        <v>887</v>
      </c>
      <c r="B795" s="1">
        <v>177114</v>
      </c>
      <c r="C795" s="1" t="s">
        <v>888</v>
      </c>
      <c r="D795" s="1">
        <v>36.6146105507</v>
      </c>
      <c r="E795" s="1">
        <v>-90.851943478300001</v>
      </c>
      <c r="F795" t="s">
        <v>14</v>
      </c>
      <c r="G795">
        <v>36.091548000000003</v>
      </c>
      <c r="H795">
        <v>-90.268554499999993</v>
      </c>
      <c r="I795">
        <v>85.097841075426402</v>
      </c>
      <c r="J795" t="s">
        <v>14</v>
      </c>
      <c r="K795">
        <f t="shared" si="12"/>
        <v>1</v>
      </c>
    </row>
    <row r="796" spans="1:11" hidden="1" x14ac:dyDescent="0.35">
      <c r="A796" t="s">
        <v>889</v>
      </c>
      <c r="B796" s="1">
        <v>180073</v>
      </c>
      <c r="C796" s="1" t="s">
        <v>829</v>
      </c>
      <c r="D796" s="1">
        <v>35.614948536199996</v>
      </c>
      <c r="E796" s="1">
        <v>-91.2521684628</v>
      </c>
      <c r="F796" t="s">
        <v>14</v>
      </c>
      <c r="G796">
        <v>36.091548000000003</v>
      </c>
      <c r="H796">
        <v>-90.268554499999993</v>
      </c>
      <c r="I796">
        <v>81.319469268231998</v>
      </c>
      <c r="J796" t="s">
        <v>14</v>
      </c>
      <c r="K796">
        <f t="shared" si="12"/>
        <v>1</v>
      </c>
    </row>
    <row r="797" spans="1:11" hidden="1" x14ac:dyDescent="0.35">
      <c r="A797" t="s">
        <v>890</v>
      </c>
      <c r="B797" s="1">
        <v>194266</v>
      </c>
      <c r="C797" s="1" t="s">
        <v>888</v>
      </c>
      <c r="D797" s="1">
        <v>36.617352495399999</v>
      </c>
      <c r="E797" s="1">
        <v>-90.826816432900003</v>
      </c>
      <c r="F797" t="s">
        <v>14</v>
      </c>
      <c r="G797">
        <v>36.091548000000003</v>
      </c>
      <c r="H797">
        <v>-90.268554499999993</v>
      </c>
      <c r="I797">
        <v>86.838053235741597</v>
      </c>
      <c r="J797" t="s">
        <v>14</v>
      </c>
      <c r="K797">
        <f t="shared" si="12"/>
        <v>1</v>
      </c>
    </row>
    <row r="798" spans="1:11" hidden="1" x14ac:dyDescent="0.35">
      <c r="A798" t="s">
        <v>891</v>
      </c>
      <c r="B798" s="1">
        <v>199521</v>
      </c>
      <c r="C798" s="1" t="s">
        <v>855</v>
      </c>
      <c r="D798" s="1">
        <v>35.565169005900003</v>
      </c>
      <c r="E798" s="1">
        <v>-90.930211300500005</v>
      </c>
      <c r="F798" t="s">
        <v>14</v>
      </c>
      <c r="G798">
        <v>36.091548000000003</v>
      </c>
      <c r="H798">
        <v>-90.268554499999993</v>
      </c>
      <c r="I798">
        <v>63.3983163084024</v>
      </c>
      <c r="J798" t="s">
        <v>14</v>
      </c>
      <c r="K798">
        <f t="shared" si="12"/>
        <v>1</v>
      </c>
    </row>
    <row r="799" spans="1:11" hidden="1" x14ac:dyDescent="0.35">
      <c r="A799" t="s">
        <v>892</v>
      </c>
      <c r="B799" s="1">
        <v>202428</v>
      </c>
      <c r="C799" s="1" t="s">
        <v>835</v>
      </c>
      <c r="D799" s="1">
        <v>36.059939999999997</v>
      </c>
      <c r="E799" s="1">
        <v>-90.547200000000004</v>
      </c>
      <c r="F799" t="s">
        <v>14</v>
      </c>
      <c r="G799">
        <v>36.091548000000003</v>
      </c>
      <c r="H799">
        <v>-90.268554499999993</v>
      </c>
      <c r="I799">
        <v>19.291649260904801</v>
      </c>
      <c r="J799" t="s">
        <v>14</v>
      </c>
      <c r="K799">
        <f t="shared" si="12"/>
        <v>1</v>
      </c>
    </row>
    <row r="800" spans="1:11" hidden="1" x14ac:dyDescent="0.35">
      <c r="A800" t="s">
        <v>893</v>
      </c>
      <c r="B800" s="1">
        <v>216914</v>
      </c>
      <c r="C800" s="1" t="s">
        <v>835</v>
      </c>
      <c r="D800" s="1">
        <v>36.0602232098</v>
      </c>
      <c r="E800" s="1">
        <v>-90.520518143800004</v>
      </c>
      <c r="F800" t="s">
        <v>14</v>
      </c>
      <c r="G800">
        <v>36.091548000000003</v>
      </c>
      <c r="H800">
        <v>-90.268554499999993</v>
      </c>
      <c r="I800">
        <v>17.7891115815296</v>
      </c>
      <c r="J800" t="s">
        <v>14</v>
      </c>
      <c r="K800">
        <f t="shared" si="12"/>
        <v>1</v>
      </c>
    </row>
    <row r="801" spans="1:11" hidden="1" x14ac:dyDescent="0.35">
      <c r="A801" t="s">
        <v>894</v>
      </c>
      <c r="B801" s="1">
        <v>218561</v>
      </c>
      <c r="C801" s="1" t="s">
        <v>839</v>
      </c>
      <c r="D801" s="1">
        <v>35.850982000000002</v>
      </c>
      <c r="E801" s="1">
        <v>-91.739600999999993</v>
      </c>
      <c r="F801" t="s">
        <v>14</v>
      </c>
      <c r="G801">
        <v>36.091548000000003</v>
      </c>
      <c r="H801">
        <v>-90.268554499999993</v>
      </c>
      <c r="I801">
        <v>104.589758271512</v>
      </c>
      <c r="J801" t="s">
        <v>14</v>
      </c>
      <c r="K801">
        <f t="shared" si="12"/>
        <v>1</v>
      </c>
    </row>
    <row r="802" spans="1:11" hidden="1" x14ac:dyDescent="0.35">
      <c r="A802" t="s">
        <v>895</v>
      </c>
      <c r="B802" s="1">
        <v>221034</v>
      </c>
      <c r="C802" s="1" t="s">
        <v>13</v>
      </c>
      <c r="D802" s="1">
        <v>36.493776891700001</v>
      </c>
      <c r="E802" s="1">
        <v>-90.064765107900001</v>
      </c>
      <c r="F802" t="s">
        <v>14</v>
      </c>
      <c r="G802">
        <v>36.091548000000003</v>
      </c>
      <c r="H802">
        <v>-90.268554499999993</v>
      </c>
      <c r="I802">
        <v>36.851164186990303</v>
      </c>
      <c r="J802" t="s">
        <v>14</v>
      </c>
      <c r="K802">
        <f t="shared" si="12"/>
        <v>1</v>
      </c>
    </row>
    <row r="803" spans="1:11" hidden="1" x14ac:dyDescent="0.35">
      <c r="A803" t="s">
        <v>896</v>
      </c>
      <c r="B803" s="1">
        <v>221760</v>
      </c>
      <c r="C803" s="1" t="s">
        <v>888</v>
      </c>
      <c r="D803" s="1">
        <v>36.617970999999997</v>
      </c>
      <c r="E803" s="1">
        <v>-90.822413999999995</v>
      </c>
      <c r="F803" t="s">
        <v>14</v>
      </c>
      <c r="G803">
        <v>36.091548000000003</v>
      </c>
      <c r="H803">
        <v>-90.268554499999993</v>
      </c>
      <c r="I803">
        <v>87.093871755487996</v>
      </c>
      <c r="J803" t="s">
        <v>14</v>
      </c>
      <c r="K803">
        <f t="shared" si="12"/>
        <v>1</v>
      </c>
    </row>
    <row r="804" spans="1:11" hidden="1" x14ac:dyDescent="0.35">
      <c r="A804" t="s">
        <v>897</v>
      </c>
      <c r="B804" s="1">
        <v>222038</v>
      </c>
      <c r="C804" s="1" t="s">
        <v>855</v>
      </c>
      <c r="D804" s="1">
        <v>35.678634881500003</v>
      </c>
      <c r="E804" s="1">
        <v>-90.549781417099993</v>
      </c>
      <c r="F804" t="s">
        <v>14</v>
      </c>
      <c r="G804">
        <v>36.091548000000003</v>
      </c>
      <c r="H804">
        <v>-90.268554499999993</v>
      </c>
      <c r="I804">
        <v>48.224680348239197</v>
      </c>
      <c r="J804" t="s">
        <v>14</v>
      </c>
      <c r="K804">
        <f t="shared" si="12"/>
        <v>1</v>
      </c>
    </row>
    <row r="805" spans="1:11" hidden="1" x14ac:dyDescent="0.35">
      <c r="A805" t="s">
        <v>898</v>
      </c>
      <c r="B805" s="1">
        <v>223687</v>
      </c>
      <c r="C805" s="1" t="s">
        <v>837</v>
      </c>
      <c r="D805" s="1">
        <v>35.828874790500002</v>
      </c>
      <c r="E805" s="1">
        <v>-90.726661578800005</v>
      </c>
      <c r="F805" t="s">
        <v>14</v>
      </c>
      <c r="G805">
        <v>36.091548000000003</v>
      </c>
      <c r="H805">
        <v>-90.268554499999993</v>
      </c>
      <c r="I805">
        <v>40.191593578063198</v>
      </c>
      <c r="J805" t="s">
        <v>14</v>
      </c>
      <c r="K805">
        <f t="shared" si="12"/>
        <v>1</v>
      </c>
    </row>
    <row r="806" spans="1:11" hidden="1" x14ac:dyDescent="0.35">
      <c r="A806" t="s">
        <v>899</v>
      </c>
      <c r="B806" s="1">
        <v>229174</v>
      </c>
      <c r="C806" s="1" t="s">
        <v>837</v>
      </c>
      <c r="D806" s="1">
        <v>35.804478236199998</v>
      </c>
      <c r="E806" s="1">
        <v>-90.677929796100003</v>
      </c>
      <c r="F806" t="s">
        <v>14</v>
      </c>
      <c r="G806">
        <v>36.091548000000003</v>
      </c>
      <c r="H806">
        <v>-90.268554499999993</v>
      </c>
      <c r="I806">
        <v>39.107487259380797</v>
      </c>
      <c r="J806" t="s">
        <v>14</v>
      </c>
      <c r="K806">
        <f t="shared" si="12"/>
        <v>1</v>
      </c>
    </row>
    <row r="807" spans="1:11" hidden="1" x14ac:dyDescent="0.35">
      <c r="A807" t="s">
        <v>900</v>
      </c>
      <c r="B807" s="1">
        <v>231011</v>
      </c>
      <c r="C807" s="1" t="s">
        <v>855</v>
      </c>
      <c r="D807" s="1">
        <v>35.678750756100001</v>
      </c>
      <c r="E807" s="1">
        <v>-90.518778343400001</v>
      </c>
      <c r="F807" t="s">
        <v>14</v>
      </c>
      <c r="G807">
        <v>36.091548000000003</v>
      </c>
      <c r="H807">
        <v>-90.268554499999993</v>
      </c>
      <c r="I807">
        <v>41.514865668546399</v>
      </c>
      <c r="J807" t="s">
        <v>14</v>
      </c>
      <c r="K807">
        <f t="shared" si="12"/>
        <v>1</v>
      </c>
    </row>
    <row r="808" spans="1:11" hidden="1" x14ac:dyDescent="0.35">
      <c r="A808" t="s">
        <v>901</v>
      </c>
      <c r="B808" s="1">
        <v>243997</v>
      </c>
      <c r="C808" s="1" t="s">
        <v>835</v>
      </c>
      <c r="D808" s="1">
        <v>36.183465643799998</v>
      </c>
      <c r="E808" s="1">
        <v>-90.385216938200003</v>
      </c>
      <c r="F808" t="s">
        <v>14</v>
      </c>
      <c r="G808">
        <v>36.091548000000003</v>
      </c>
      <c r="H808">
        <v>-90.268554499999993</v>
      </c>
      <c r="I808">
        <v>24.870257685561601</v>
      </c>
      <c r="J808" t="s">
        <v>14</v>
      </c>
      <c r="K808">
        <f t="shared" si="12"/>
        <v>1</v>
      </c>
    </row>
    <row r="809" spans="1:11" hidden="1" x14ac:dyDescent="0.35">
      <c r="A809" t="s">
        <v>902</v>
      </c>
      <c r="B809" s="1">
        <v>244260</v>
      </c>
      <c r="C809" s="1" t="s">
        <v>839</v>
      </c>
      <c r="D809" s="1">
        <v>35.702721722600003</v>
      </c>
      <c r="E809" s="1">
        <v>-91.446461991600003</v>
      </c>
      <c r="F809" t="s">
        <v>14</v>
      </c>
      <c r="G809">
        <v>36.091548000000003</v>
      </c>
      <c r="H809">
        <v>-90.268554499999993</v>
      </c>
      <c r="I809">
        <v>95.542717990231196</v>
      </c>
      <c r="J809" t="s">
        <v>14</v>
      </c>
      <c r="K809">
        <f t="shared" si="12"/>
        <v>1</v>
      </c>
    </row>
    <row r="810" spans="1:11" hidden="1" x14ac:dyDescent="0.35">
      <c r="A810" t="s">
        <v>903</v>
      </c>
      <c r="B810" s="1">
        <v>246673</v>
      </c>
      <c r="C810" s="1" t="s">
        <v>829</v>
      </c>
      <c r="D810" s="1">
        <v>35.730234434000003</v>
      </c>
      <c r="E810" s="1">
        <v>-91.1995742159</v>
      </c>
      <c r="F810" t="s">
        <v>14</v>
      </c>
      <c r="G810">
        <v>36.091548000000003</v>
      </c>
      <c r="H810">
        <v>-90.268554499999993</v>
      </c>
      <c r="I810">
        <v>74.09385436206</v>
      </c>
      <c r="J810" t="s">
        <v>14</v>
      </c>
      <c r="K810">
        <f t="shared" si="12"/>
        <v>1</v>
      </c>
    </row>
    <row r="811" spans="1:11" hidden="1" x14ac:dyDescent="0.35">
      <c r="A811" t="s">
        <v>904</v>
      </c>
      <c r="B811" s="1">
        <v>248358</v>
      </c>
      <c r="C811" s="1" t="s">
        <v>13</v>
      </c>
      <c r="D811" s="1">
        <v>36.236268000000003</v>
      </c>
      <c r="E811" s="1">
        <v>-90.068968999999996</v>
      </c>
      <c r="F811" t="s">
        <v>14</v>
      </c>
      <c r="G811">
        <v>36.091548000000003</v>
      </c>
      <c r="H811">
        <v>-90.268554499999993</v>
      </c>
      <c r="I811">
        <v>17.047567200996799</v>
      </c>
      <c r="J811" t="s">
        <v>14</v>
      </c>
      <c r="K811">
        <f t="shared" si="12"/>
        <v>1</v>
      </c>
    </row>
    <row r="812" spans="1:11" hidden="1" x14ac:dyDescent="0.35">
      <c r="A812" t="s">
        <v>905</v>
      </c>
      <c r="B812" s="1">
        <v>253628</v>
      </c>
      <c r="C812" s="1" t="s">
        <v>837</v>
      </c>
      <c r="D812" s="1">
        <v>35.872221756800002</v>
      </c>
      <c r="E812" s="1">
        <v>-90.694272443100004</v>
      </c>
      <c r="F812" t="s">
        <v>14</v>
      </c>
      <c r="G812">
        <v>36.091548000000003</v>
      </c>
      <c r="H812">
        <v>-90.268554499999993</v>
      </c>
      <c r="I812">
        <v>38.894978311716798</v>
      </c>
      <c r="J812" t="s">
        <v>14</v>
      </c>
      <c r="K812">
        <f t="shared" si="12"/>
        <v>1</v>
      </c>
    </row>
    <row r="813" spans="1:11" hidden="1" x14ac:dyDescent="0.35">
      <c r="A813" t="s">
        <v>906</v>
      </c>
      <c r="B813" s="1">
        <v>258186</v>
      </c>
      <c r="C813" s="1" t="s">
        <v>875</v>
      </c>
      <c r="D813" s="1">
        <v>36.411475039599999</v>
      </c>
      <c r="E813" s="1">
        <v>-90.586121164900007</v>
      </c>
      <c r="F813" t="s">
        <v>14</v>
      </c>
      <c r="G813">
        <v>36.091548000000003</v>
      </c>
      <c r="H813">
        <v>-90.268554499999993</v>
      </c>
      <c r="I813">
        <v>45.796237455664702</v>
      </c>
      <c r="J813" t="s">
        <v>14</v>
      </c>
      <c r="K813">
        <f t="shared" si="12"/>
        <v>1</v>
      </c>
    </row>
    <row r="814" spans="1:11" hidden="1" x14ac:dyDescent="0.35">
      <c r="A814" t="s">
        <v>907</v>
      </c>
      <c r="B814" s="1">
        <v>258634</v>
      </c>
      <c r="C814" s="1" t="s">
        <v>831</v>
      </c>
      <c r="D814" s="1">
        <v>35.932640751900003</v>
      </c>
      <c r="E814" s="1">
        <v>-89.909646982699996</v>
      </c>
      <c r="F814" t="s">
        <v>14</v>
      </c>
      <c r="G814">
        <v>36.091548000000003</v>
      </c>
      <c r="H814">
        <v>-90.268554499999993</v>
      </c>
      <c r="I814">
        <v>29.849677869772801</v>
      </c>
      <c r="J814" t="s">
        <v>14</v>
      </c>
      <c r="K814">
        <f t="shared" si="12"/>
        <v>1</v>
      </c>
    </row>
    <row r="815" spans="1:11" hidden="1" x14ac:dyDescent="0.35">
      <c r="A815" t="s">
        <v>908</v>
      </c>
      <c r="B815" s="1">
        <v>262124</v>
      </c>
      <c r="C815" s="1" t="s">
        <v>831</v>
      </c>
      <c r="D815" s="1">
        <v>35.883437095300003</v>
      </c>
      <c r="E815" s="1">
        <v>-90.178194252599994</v>
      </c>
      <c r="F815" t="s">
        <v>14</v>
      </c>
      <c r="G815">
        <v>36.091548000000003</v>
      </c>
      <c r="H815">
        <v>-90.268554499999993</v>
      </c>
      <c r="I815">
        <v>22.474498917686301</v>
      </c>
      <c r="J815" t="s">
        <v>14</v>
      </c>
      <c r="K815">
        <f t="shared" si="12"/>
        <v>1</v>
      </c>
    </row>
    <row r="816" spans="1:11" hidden="1" x14ac:dyDescent="0.35">
      <c r="A816" t="s">
        <v>909</v>
      </c>
      <c r="B816" s="1">
        <v>281358</v>
      </c>
      <c r="C816" s="1" t="s">
        <v>910</v>
      </c>
      <c r="D816" s="1">
        <v>36.218854593800003</v>
      </c>
      <c r="E816" s="1">
        <v>-91.756565980800005</v>
      </c>
      <c r="F816" t="s">
        <v>14</v>
      </c>
      <c r="G816">
        <v>36.091548000000003</v>
      </c>
      <c r="H816">
        <v>-90.268554499999993</v>
      </c>
      <c r="I816">
        <v>108.856652109857</v>
      </c>
      <c r="J816" t="s">
        <v>14</v>
      </c>
      <c r="K816">
        <f t="shared" si="12"/>
        <v>1</v>
      </c>
    </row>
    <row r="817" spans="1:11" hidden="1" x14ac:dyDescent="0.35">
      <c r="A817" t="s">
        <v>911</v>
      </c>
      <c r="B817" s="1">
        <v>281813</v>
      </c>
      <c r="C817" s="1" t="s">
        <v>855</v>
      </c>
      <c r="D817" s="1">
        <v>35.675234496000002</v>
      </c>
      <c r="E817" s="1">
        <v>-90.522332021799997</v>
      </c>
      <c r="F817" t="s">
        <v>14</v>
      </c>
      <c r="G817">
        <v>36.091548000000003</v>
      </c>
      <c r="H817">
        <v>-90.268554499999993</v>
      </c>
      <c r="I817">
        <v>42.072111353532001</v>
      </c>
      <c r="J817" t="s">
        <v>14</v>
      </c>
      <c r="K817">
        <f t="shared" si="12"/>
        <v>1</v>
      </c>
    </row>
    <row r="818" spans="1:11" hidden="1" x14ac:dyDescent="0.35">
      <c r="A818" t="s">
        <v>912</v>
      </c>
      <c r="B818" s="1">
        <v>288373</v>
      </c>
      <c r="C818" s="1" t="s">
        <v>869</v>
      </c>
      <c r="D818" s="1">
        <v>36.267857650300002</v>
      </c>
      <c r="E818" s="1">
        <v>-90.983606524500004</v>
      </c>
      <c r="F818" t="s">
        <v>14</v>
      </c>
      <c r="G818">
        <v>36.091548000000003</v>
      </c>
      <c r="H818">
        <v>-90.268554499999993</v>
      </c>
      <c r="I818">
        <v>57.262027238925597</v>
      </c>
      <c r="J818" t="s">
        <v>14</v>
      </c>
      <c r="K818">
        <f t="shared" si="12"/>
        <v>1</v>
      </c>
    </row>
    <row r="819" spans="1:11" hidden="1" x14ac:dyDescent="0.35">
      <c r="A819" t="s">
        <v>913</v>
      </c>
      <c r="B819" s="1">
        <v>291052</v>
      </c>
      <c r="C819" s="1" t="s">
        <v>839</v>
      </c>
      <c r="D819" s="1">
        <v>35.735909106699999</v>
      </c>
      <c r="E819" s="1">
        <v>-91.639169021800001</v>
      </c>
      <c r="F819" t="s">
        <v>14</v>
      </c>
      <c r="G819">
        <v>36.091548000000003</v>
      </c>
      <c r="H819">
        <v>-90.268554499999993</v>
      </c>
      <c r="I819">
        <v>109.35120144157</v>
      </c>
      <c r="J819" t="s">
        <v>14</v>
      </c>
      <c r="K819">
        <f t="shared" si="12"/>
        <v>1</v>
      </c>
    </row>
    <row r="820" spans="1:11" hidden="1" x14ac:dyDescent="0.35">
      <c r="A820" t="s">
        <v>914</v>
      </c>
      <c r="B820" s="1">
        <v>292404</v>
      </c>
      <c r="C820" s="1" t="s">
        <v>13</v>
      </c>
      <c r="D820" s="1">
        <v>36.500385999999999</v>
      </c>
      <c r="E820" s="1">
        <v>-90.079051000000007</v>
      </c>
      <c r="F820" t="s">
        <v>14</v>
      </c>
      <c r="G820">
        <v>36.091548000000003</v>
      </c>
      <c r="H820">
        <v>-90.268554499999993</v>
      </c>
      <c r="I820">
        <v>37.877855807532001</v>
      </c>
      <c r="J820" t="s">
        <v>14</v>
      </c>
      <c r="K820">
        <f t="shared" si="12"/>
        <v>1</v>
      </c>
    </row>
    <row r="821" spans="1:11" hidden="1" x14ac:dyDescent="0.35">
      <c r="A821" t="s">
        <v>915</v>
      </c>
      <c r="B821" s="1">
        <v>293868</v>
      </c>
      <c r="C821" s="1" t="s">
        <v>837</v>
      </c>
      <c r="D821" s="1">
        <v>35.812610949700002</v>
      </c>
      <c r="E821" s="1">
        <v>-90.669597608199993</v>
      </c>
      <c r="F821" t="s">
        <v>14</v>
      </c>
      <c r="G821">
        <v>36.091548000000003</v>
      </c>
      <c r="H821">
        <v>-90.268554499999993</v>
      </c>
      <c r="I821">
        <v>38.042457036292802</v>
      </c>
      <c r="J821" t="s">
        <v>14</v>
      </c>
      <c r="K821">
        <f t="shared" si="12"/>
        <v>1</v>
      </c>
    </row>
    <row r="822" spans="1:11" hidden="1" x14ac:dyDescent="0.35">
      <c r="A822" t="s">
        <v>916</v>
      </c>
      <c r="B822" s="1">
        <v>300173</v>
      </c>
      <c r="C822" s="1" t="s">
        <v>13</v>
      </c>
      <c r="D822" s="1">
        <v>36.237038710299998</v>
      </c>
      <c r="E822" s="1">
        <v>-90.037238895800002</v>
      </c>
      <c r="F822" t="s">
        <v>14</v>
      </c>
      <c r="G822">
        <v>36.091548000000003</v>
      </c>
      <c r="H822">
        <v>-90.268554499999993</v>
      </c>
      <c r="I822">
        <v>17.9059293656256</v>
      </c>
      <c r="J822" t="s">
        <v>14</v>
      </c>
      <c r="K822">
        <f t="shared" si="12"/>
        <v>1</v>
      </c>
    </row>
    <row r="823" spans="1:11" hidden="1" x14ac:dyDescent="0.35">
      <c r="A823" t="s">
        <v>917</v>
      </c>
      <c r="B823" s="1">
        <v>302382</v>
      </c>
      <c r="C823" s="1" t="s">
        <v>837</v>
      </c>
      <c r="D823" s="1">
        <v>35.733411613299999</v>
      </c>
      <c r="E823" s="1">
        <v>-90.692487146800005</v>
      </c>
      <c r="F823" t="s">
        <v>14</v>
      </c>
      <c r="G823">
        <v>36.091548000000003</v>
      </c>
      <c r="H823">
        <v>-90.268554499999993</v>
      </c>
      <c r="I823">
        <v>43.871788736921602</v>
      </c>
      <c r="J823" t="s">
        <v>14</v>
      </c>
      <c r="K823">
        <f t="shared" si="12"/>
        <v>1</v>
      </c>
    </row>
    <row r="824" spans="1:11" hidden="1" x14ac:dyDescent="0.35">
      <c r="A824" t="s">
        <v>918</v>
      </c>
      <c r="B824" s="1">
        <v>308836</v>
      </c>
      <c r="C824" s="1" t="s">
        <v>837</v>
      </c>
      <c r="D824" s="1">
        <v>35.910096948300001</v>
      </c>
      <c r="E824" s="1">
        <v>-90.577533086100004</v>
      </c>
      <c r="F824" t="s">
        <v>14</v>
      </c>
      <c r="G824">
        <v>36.091548000000003</v>
      </c>
      <c r="H824">
        <v>-90.268554499999993</v>
      </c>
      <c r="I824">
        <v>28.297803317752798</v>
      </c>
      <c r="J824" t="s">
        <v>14</v>
      </c>
      <c r="K824">
        <f t="shared" si="12"/>
        <v>1</v>
      </c>
    </row>
    <row r="825" spans="1:11" hidden="1" x14ac:dyDescent="0.35">
      <c r="A825" t="s">
        <v>919</v>
      </c>
      <c r="B825" s="1">
        <v>309203</v>
      </c>
      <c r="C825" s="1" t="s">
        <v>16</v>
      </c>
      <c r="D825" s="1">
        <v>36.597547947800003</v>
      </c>
      <c r="E825" s="1">
        <v>-90.256257014100001</v>
      </c>
      <c r="F825" t="s">
        <v>14</v>
      </c>
      <c r="G825">
        <v>36.091548000000003</v>
      </c>
      <c r="H825">
        <v>-90.268554499999993</v>
      </c>
      <c r="I825">
        <v>50.9003047009912</v>
      </c>
      <c r="J825" t="s">
        <v>14</v>
      </c>
      <c r="K825">
        <f t="shared" si="12"/>
        <v>1</v>
      </c>
    </row>
    <row r="826" spans="1:11" hidden="1" x14ac:dyDescent="0.35">
      <c r="A826" t="s">
        <v>920</v>
      </c>
      <c r="B826" s="1">
        <v>314492</v>
      </c>
      <c r="C826" s="1" t="s">
        <v>837</v>
      </c>
      <c r="D826" s="1">
        <v>35.804594559199998</v>
      </c>
      <c r="E826" s="1">
        <v>-90.625033398200003</v>
      </c>
      <c r="F826" t="s">
        <v>14</v>
      </c>
      <c r="G826">
        <v>36.091548000000003</v>
      </c>
      <c r="H826">
        <v>-90.268554499999993</v>
      </c>
      <c r="I826">
        <v>37.562137104876797</v>
      </c>
      <c r="J826" t="s">
        <v>14</v>
      </c>
      <c r="K826">
        <f t="shared" si="12"/>
        <v>1</v>
      </c>
    </row>
    <row r="827" spans="1:11" hidden="1" x14ac:dyDescent="0.35">
      <c r="A827" t="s">
        <v>921</v>
      </c>
      <c r="B827" s="1">
        <v>317774</v>
      </c>
      <c r="C827" s="1" t="s">
        <v>839</v>
      </c>
      <c r="D827" s="1">
        <v>35.775344850800003</v>
      </c>
      <c r="E827" s="1">
        <v>-91.658557061500005</v>
      </c>
      <c r="F827" t="s">
        <v>14</v>
      </c>
      <c r="G827">
        <v>36.091548000000003</v>
      </c>
      <c r="H827">
        <v>-90.268554499999993</v>
      </c>
      <c r="I827">
        <v>110.52080843627201</v>
      </c>
      <c r="J827" t="s">
        <v>14</v>
      </c>
      <c r="K827">
        <f t="shared" si="12"/>
        <v>1</v>
      </c>
    </row>
    <row r="828" spans="1:11" hidden="1" x14ac:dyDescent="0.35">
      <c r="A828" t="s">
        <v>922</v>
      </c>
      <c r="B828" s="1">
        <v>320659</v>
      </c>
      <c r="C828" s="1" t="s">
        <v>888</v>
      </c>
      <c r="D828" s="1">
        <v>36.648773867499997</v>
      </c>
      <c r="E828" s="1">
        <v>-90.760346566199999</v>
      </c>
      <c r="F828" t="s">
        <v>14</v>
      </c>
      <c r="G828">
        <v>36.091548000000003</v>
      </c>
      <c r="H828">
        <v>-90.268554499999993</v>
      </c>
      <c r="I828">
        <v>78.705547074845597</v>
      </c>
      <c r="J828" t="s">
        <v>14</v>
      </c>
      <c r="K828">
        <f t="shared" si="12"/>
        <v>1</v>
      </c>
    </row>
    <row r="829" spans="1:11" hidden="1" x14ac:dyDescent="0.35">
      <c r="A829" t="s">
        <v>923</v>
      </c>
      <c r="B829" s="1">
        <v>322699</v>
      </c>
      <c r="C829" s="1" t="s">
        <v>877</v>
      </c>
      <c r="D829" s="1">
        <v>36.193118803499999</v>
      </c>
      <c r="E829" s="1">
        <v>-89.666070839900001</v>
      </c>
      <c r="F829" t="s">
        <v>14</v>
      </c>
      <c r="G829">
        <v>36.091548000000003</v>
      </c>
      <c r="H829">
        <v>-90.268554499999993</v>
      </c>
      <c r="I829">
        <v>41.277874695917603</v>
      </c>
      <c r="J829" t="s">
        <v>14</v>
      </c>
      <c r="K829">
        <f t="shared" si="12"/>
        <v>1</v>
      </c>
    </row>
    <row r="830" spans="1:11" hidden="1" x14ac:dyDescent="0.35">
      <c r="A830" t="s">
        <v>924</v>
      </c>
      <c r="B830" s="1">
        <v>338383</v>
      </c>
      <c r="C830" s="1" t="s">
        <v>829</v>
      </c>
      <c r="D830" s="1">
        <v>35.6380832603</v>
      </c>
      <c r="E830" s="1">
        <v>-91.251455545900001</v>
      </c>
      <c r="F830" t="s">
        <v>14</v>
      </c>
      <c r="G830">
        <v>36.091548000000003</v>
      </c>
      <c r="H830">
        <v>-90.268554499999993</v>
      </c>
      <c r="I830">
        <v>79.687375695324803</v>
      </c>
      <c r="J830" t="s">
        <v>14</v>
      </c>
      <c r="K830">
        <f t="shared" si="12"/>
        <v>1</v>
      </c>
    </row>
    <row r="831" spans="1:11" hidden="1" x14ac:dyDescent="0.35">
      <c r="A831" t="s">
        <v>925</v>
      </c>
      <c r="B831" s="1">
        <v>338386</v>
      </c>
      <c r="C831" s="1" t="s">
        <v>837</v>
      </c>
      <c r="D831" s="1">
        <v>35.8341709794</v>
      </c>
      <c r="E831" s="1">
        <v>-90.6779355213</v>
      </c>
      <c r="F831" t="s">
        <v>14</v>
      </c>
      <c r="G831">
        <v>36.091548000000003</v>
      </c>
      <c r="H831">
        <v>-90.268554499999993</v>
      </c>
      <c r="I831">
        <v>37.354288441152796</v>
      </c>
      <c r="J831" t="s">
        <v>14</v>
      </c>
      <c r="K831">
        <f t="shared" si="12"/>
        <v>1</v>
      </c>
    </row>
    <row r="832" spans="1:11" hidden="1" x14ac:dyDescent="0.35">
      <c r="A832" t="s">
        <v>926</v>
      </c>
      <c r="B832" s="1">
        <v>338583</v>
      </c>
      <c r="C832" s="1" t="s">
        <v>849</v>
      </c>
      <c r="D832" s="1">
        <v>36.068804736399997</v>
      </c>
      <c r="E832" s="1">
        <v>-91.614131927399995</v>
      </c>
      <c r="F832" t="s">
        <v>14</v>
      </c>
      <c r="G832">
        <v>36.091548000000003</v>
      </c>
      <c r="H832">
        <v>-90.268554499999993</v>
      </c>
      <c r="I832">
        <v>93.619884836587204</v>
      </c>
      <c r="J832" t="s">
        <v>14</v>
      </c>
      <c r="K832">
        <f t="shared" si="12"/>
        <v>1</v>
      </c>
    </row>
    <row r="833" spans="1:11" hidden="1" x14ac:dyDescent="0.35">
      <c r="A833" t="s">
        <v>927</v>
      </c>
      <c r="B833" s="1">
        <v>338624</v>
      </c>
      <c r="C833" s="1" t="s">
        <v>855</v>
      </c>
      <c r="D833" s="1">
        <v>35.565655439899999</v>
      </c>
      <c r="E833" s="1">
        <v>-90.931584705399999</v>
      </c>
      <c r="F833" t="s">
        <v>14</v>
      </c>
      <c r="G833">
        <v>36.091548000000003</v>
      </c>
      <c r="H833">
        <v>-90.268554499999993</v>
      </c>
      <c r="I833">
        <v>63.4567252004504</v>
      </c>
      <c r="J833" t="s">
        <v>14</v>
      </c>
      <c r="K833">
        <f t="shared" si="12"/>
        <v>1</v>
      </c>
    </row>
    <row r="834" spans="1:11" hidden="1" x14ac:dyDescent="0.35">
      <c r="A834" t="s">
        <v>928</v>
      </c>
      <c r="B834" s="1">
        <v>338636</v>
      </c>
      <c r="C834" s="1" t="s">
        <v>13</v>
      </c>
      <c r="D834" s="1">
        <v>36.245162451200002</v>
      </c>
      <c r="E834" s="1">
        <v>-90.033591774100003</v>
      </c>
      <c r="F834" t="s">
        <v>14</v>
      </c>
      <c r="G834">
        <v>36.091548000000003</v>
      </c>
      <c r="H834">
        <v>-90.268554499999993</v>
      </c>
      <c r="I834">
        <v>18.744034829395201</v>
      </c>
      <c r="J834" t="s">
        <v>14</v>
      </c>
      <c r="K834">
        <f t="shared" si="12"/>
        <v>1</v>
      </c>
    </row>
    <row r="835" spans="1:11" hidden="1" x14ac:dyDescent="0.35">
      <c r="A835" t="s">
        <v>929</v>
      </c>
      <c r="B835" s="1">
        <v>340039</v>
      </c>
      <c r="C835" s="1" t="s">
        <v>13</v>
      </c>
      <c r="D835" s="1">
        <v>36.248662000000003</v>
      </c>
      <c r="E835" s="1">
        <v>-90.032784000000007</v>
      </c>
      <c r="F835" t="s">
        <v>14</v>
      </c>
      <c r="G835">
        <v>36.091548000000003</v>
      </c>
      <c r="H835">
        <v>-90.268554499999993</v>
      </c>
      <c r="I835">
        <v>18.975433461295999</v>
      </c>
      <c r="J835" t="s">
        <v>14</v>
      </c>
      <c r="K835">
        <f t="shared" ref="K835:K898" si="13">IF(J835=F835,1,0)</f>
        <v>1</v>
      </c>
    </row>
    <row r="836" spans="1:11" hidden="1" x14ac:dyDescent="0.35">
      <c r="A836" t="s">
        <v>930</v>
      </c>
      <c r="B836" s="1">
        <v>404757</v>
      </c>
      <c r="C836" s="1" t="s">
        <v>831</v>
      </c>
      <c r="D836" s="1">
        <v>35.928423763399998</v>
      </c>
      <c r="E836" s="1">
        <v>-89.865861700400004</v>
      </c>
      <c r="F836" t="s">
        <v>14</v>
      </c>
      <c r="G836">
        <v>36.091548000000003</v>
      </c>
      <c r="H836">
        <v>-90.268554499999993</v>
      </c>
      <c r="I836">
        <v>34.072765039081602</v>
      </c>
      <c r="J836" t="s">
        <v>14</v>
      </c>
      <c r="K836">
        <f t="shared" si="13"/>
        <v>1</v>
      </c>
    </row>
    <row r="837" spans="1:11" hidden="1" x14ac:dyDescent="0.35">
      <c r="A837" t="s">
        <v>931</v>
      </c>
      <c r="B837" s="1">
        <v>405288</v>
      </c>
      <c r="C837" s="1" t="s">
        <v>869</v>
      </c>
      <c r="D837" s="1">
        <v>36.238974930300003</v>
      </c>
      <c r="E837" s="1">
        <v>-90.958385269499999</v>
      </c>
      <c r="F837" t="s">
        <v>14</v>
      </c>
      <c r="G837">
        <v>36.091548000000003</v>
      </c>
      <c r="H837">
        <v>-90.268554499999993</v>
      </c>
      <c r="I837">
        <v>54.135473812139203</v>
      </c>
      <c r="J837" t="s">
        <v>14</v>
      </c>
      <c r="K837">
        <f t="shared" si="13"/>
        <v>1</v>
      </c>
    </row>
    <row r="838" spans="1:11" hidden="1" x14ac:dyDescent="0.35">
      <c r="A838" t="s">
        <v>932</v>
      </c>
      <c r="B838" s="1">
        <v>412513</v>
      </c>
      <c r="C838" s="1" t="s">
        <v>864</v>
      </c>
      <c r="D838" s="1">
        <v>36.204029949899997</v>
      </c>
      <c r="E838" s="1">
        <v>-91.181974944999993</v>
      </c>
      <c r="F838" t="s">
        <v>14</v>
      </c>
      <c r="G838">
        <v>36.091548000000003</v>
      </c>
      <c r="H838">
        <v>-90.268554499999993</v>
      </c>
      <c r="I838">
        <v>61.432857090987198</v>
      </c>
      <c r="J838" t="s">
        <v>14</v>
      </c>
      <c r="K838">
        <f t="shared" si="13"/>
        <v>1</v>
      </c>
    </row>
    <row r="839" spans="1:11" hidden="1" x14ac:dyDescent="0.35">
      <c r="A839" t="s">
        <v>933</v>
      </c>
      <c r="B839" s="1">
        <v>416384</v>
      </c>
      <c r="C839" s="1" t="s">
        <v>831</v>
      </c>
      <c r="D839" s="1">
        <v>35.927227162299999</v>
      </c>
      <c r="E839" s="1">
        <v>-89.895509729599993</v>
      </c>
      <c r="F839" t="s">
        <v>14</v>
      </c>
      <c r="G839">
        <v>36.091548000000003</v>
      </c>
      <c r="H839">
        <v>-90.268554499999993</v>
      </c>
      <c r="I839">
        <v>30.6222908099056</v>
      </c>
      <c r="J839" t="s">
        <v>14</v>
      </c>
      <c r="K839">
        <f t="shared" si="13"/>
        <v>1</v>
      </c>
    </row>
    <row r="840" spans="1:11" hidden="1" x14ac:dyDescent="0.35">
      <c r="A840" t="s">
        <v>934</v>
      </c>
      <c r="B840" s="1">
        <v>418658</v>
      </c>
      <c r="C840" s="1" t="s">
        <v>837</v>
      </c>
      <c r="D840" s="1">
        <v>35.828565702200002</v>
      </c>
      <c r="E840" s="1">
        <v>-90.711069210999995</v>
      </c>
      <c r="F840" t="s">
        <v>14</v>
      </c>
      <c r="G840">
        <v>36.091548000000003</v>
      </c>
      <c r="H840">
        <v>-90.268554499999993</v>
      </c>
      <c r="I840">
        <v>39.315708745819997</v>
      </c>
      <c r="J840" t="s">
        <v>14</v>
      </c>
      <c r="K840">
        <f t="shared" si="13"/>
        <v>1</v>
      </c>
    </row>
    <row r="841" spans="1:11" hidden="1" x14ac:dyDescent="0.35">
      <c r="A841" t="s">
        <v>935</v>
      </c>
      <c r="B841" s="1">
        <v>421309</v>
      </c>
      <c r="C841" s="1" t="s">
        <v>837</v>
      </c>
      <c r="D841" s="1">
        <v>35.820955994800002</v>
      </c>
      <c r="E841" s="1">
        <v>-90.6857218894</v>
      </c>
      <c r="F841" t="s">
        <v>14</v>
      </c>
      <c r="G841">
        <v>36.091548000000003</v>
      </c>
      <c r="H841">
        <v>-90.268554499999993</v>
      </c>
      <c r="I841">
        <v>38.416336082519202</v>
      </c>
      <c r="J841" t="s">
        <v>14</v>
      </c>
      <c r="K841">
        <f t="shared" si="13"/>
        <v>1</v>
      </c>
    </row>
    <row r="842" spans="1:11" hidden="1" x14ac:dyDescent="0.35">
      <c r="A842" t="s">
        <v>936</v>
      </c>
      <c r="B842" s="1">
        <v>422415</v>
      </c>
      <c r="C842" s="1" t="s">
        <v>888</v>
      </c>
      <c r="D842" s="1">
        <v>36.628055589299997</v>
      </c>
      <c r="E842" s="1">
        <v>-90.823619918700004</v>
      </c>
      <c r="F842" t="s">
        <v>14</v>
      </c>
      <c r="G842">
        <v>36.091548000000003</v>
      </c>
      <c r="H842">
        <v>-90.268554499999993</v>
      </c>
      <c r="I842">
        <v>87.283079283451997</v>
      </c>
      <c r="J842" t="s">
        <v>14</v>
      </c>
      <c r="K842">
        <f t="shared" si="13"/>
        <v>1</v>
      </c>
    </row>
    <row r="843" spans="1:11" hidden="1" x14ac:dyDescent="0.35">
      <c r="A843" t="s">
        <v>937</v>
      </c>
      <c r="B843" s="1">
        <v>422675</v>
      </c>
      <c r="C843" s="1" t="s">
        <v>837</v>
      </c>
      <c r="D843" s="1">
        <v>35.821496913099999</v>
      </c>
      <c r="E843" s="1">
        <v>-90.669354554700007</v>
      </c>
      <c r="F843" t="s">
        <v>14</v>
      </c>
      <c r="G843">
        <v>36.091548000000003</v>
      </c>
      <c r="H843">
        <v>-90.268554499999993</v>
      </c>
      <c r="I843">
        <v>37.460605052104</v>
      </c>
      <c r="J843" t="s">
        <v>14</v>
      </c>
      <c r="K843">
        <f t="shared" si="13"/>
        <v>1</v>
      </c>
    </row>
    <row r="844" spans="1:11" hidden="1" x14ac:dyDescent="0.35">
      <c r="A844" t="s">
        <v>938</v>
      </c>
      <c r="B844" s="1">
        <v>423638</v>
      </c>
      <c r="C844" s="1" t="s">
        <v>847</v>
      </c>
      <c r="D844" s="1">
        <v>36.517155000000002</v>
      </c>
      <c r="E844" s="1">
        <v>-91.541786000000002</v>
      </c>
      <c r="F844" t="s">
        <v>14</v>
      </c>
      <c r="G844">
        <v>36.091548000000003</v>
      </c>
      <c r="H844">
        <v>-90.268554499999993</v>
      </c>
      <c r="I844">
        <v>99.961350673662395</v>
      </c>
      <c r="J844" t="s">
        <v>14</v>
      </c>
      <c r="K844">
        <f t="shared" si="13"/>
        <v>1</v>
      </c>
    </row>
    <row r="845" spans="1:11" hidden="1" x14ac:dyDescent="0.35">
      <c r="A845" t="s">
        <v>939</v>
      </c>
      <c r="B845" s="1">
        <v>428478</v>
      </c>
      <c r="C845" s="1" t="s">
        <v>847</v>
      </c>
      <c r="D845" s="1">
        <v>36.698363514699999</v>
      </c>
      <c r="E845" s="1">
        <v>-91.399790257000006</v>
      </c>
      <c r="F845" t="s">
        <v>14</v>
      </c>
      <c r="G845">
        <v>36.091548000000003</v>
      </c>
      <c r="H845">
        <v>-90.268554499999993</v>
      </c>
      <c r="I845">
        <v>117.496259300544</v>
      </c>
      <c r="J845" t="s">
        <v>14</v>
      </c>
      <c r="K845">
        <f t="shared" si="13"/>
        <v>1</v>
      </c>
    </row>
    <row r="846" spans="1:11" hidden="1" x14ac:dyDescent="0.35">
      <c r="A846" t="s">
        <v>940</v>
      </c>
      <c r="B846" s="1">
        <v>440535</v>
      </c>
      <c r="C846" s="1" t="s">
        <v>13</v>
      </c>
      <c r="D846" s="1">
        <v>36.133853999999999</v>
      </c>
      <c r="E846" s="1">
        <v>-90.153171</v>
      </c>
      <c r="F846" t="s">
        <v>14</v>
      </c>
      <c r="G846">
        <v>36.091548000000003</v>
      </c>
      <c r="H846">
        <v>-90.268554499999993</v>
      </c>
      <c r="I846">
        <v>8.2641747164808006</v>
      </c>
      <c r="J846" t="s">
        <v>14</v>
      </c>
      <c r="K846">
        <f t="shared" si="13"/>
        <v>1</v>
      </c>
    </row>
    <row r="847" spans="1:11" hidden="1" x14ac:dyDescent="0.35">
      <c r="A847" t="s">
        <v>941</v>
      </c>
      <c r="B847" s="1">
        <v>443140</v>
      </c>
      <c r="C847" s="1" t="s">
        <v>839</v>
      </c>
      <c r="D847" s="1">
        <v>35.699224059999999</v>
      </c>
      <c r="E847" s="1">
        <v>-91.624499781899999</v>
      </c>
      <c r="F847" t="s">
        <v>14</v>
      </c>
      <c r="G847">
        <v>36.091548000000003</v>
      </c>
      <c r="H847">
        <v>-90.268554499999993</v>
      </c>
      <c r="I847">
        <v>107.024477013126</v>
      </c>
      <c r="J847" t="s">
        <v>14</v>
      </c>
      <c r="K847">
        <f t="shared" si="13"/>
        <v>1</v>
      </c>
    </row>
    <row r="848" spans="1:11" hidden="1" x14ac:dyDescent="0.35">
      <c r="A848" t="s">
        <v>942</v>
      </c>
      <c r="B848" s="1">
        <v>453643</v>
      </c>
      <c r="C848" s="1" t="s">
        <v>13</v>
      </c>
      <c r="D848" s="1">
        <v>36.0418587522</v>
      </c>
      <c r="E848" s="1">
        <v>-90.337620912099993</v>
      </c>
      <c r="F848" t="s">
        <v>14</v>
      </c>
      <c r="G848">
        <v>36.091548000000003</v>
      </c>
      <c r="H848">
        <v>-90.268554499999993</v>
      </c>
      <c r="I848">
        <v>7.2574291112024003</v>
      </c>
      <c r="J848" t="s">
        <v>14</v>
      </c>
      <c r="K848">
        <f t="shared" si="13"/>
        <v>1</v>
      </c>
    </row>
    <row r="849" spans="1:11" hidden="1" x14ac:dyDescent="0.35">
      <c r="A849" t="s">
        <v>943</v>
      </c>
      <c r="B849" s="1">
        <v>454045</v>
      </c>
      <c r="C849" s="1" t="s">
        <v>849</v>
      </c>
      <c r="D849" s="1">
        <v>36.315641509099997</v>
      </c>
      <c r="E849" s="1">
        <v>-91.476418871099995</v>
      </c>
      <c r="F849" t="s">
        <v>14</v>
      </c>
      <c r="G849">
        <v>36.091548000000003</v>
      </c>
      <c r="H849">
        <v>-90.268554499999993</v>
      </c>
      <c r="I849">
        <v>81.876155719144705</v>
      </c>
      <c r="J849" t="s">
        <v>14</v>
      </c>
      <c r="K849">
        <f t="shared" si="13"/>
        <v>1</v>
      </c>
    </row>
    <row r="850" spans="1:11" hidden="1" x14ac:dyDescent="0.35">
      <c r="A850" t="s">
        <v>944</v>
      </c>
      <c r="B850" s="1">
        <v>457773</v>
      </c>
      <c r="C850" s="1" t="s">
        <v>864</v>
      </c>
      <c r="D850" s="1">
        <v>36.107848267000001</v>
      </c>
      <c r="E850" s="1">
        <v>-91.116220057000007</v>
      </c>
      <c r="F850" t="s">
        <v>14</v>
      </c>
      <c r="G850">
        <v>36.091548000000003</v>
      </c>
      <c r="H850">
        <v>-90.268554499999993</v>
      </c>
      <c r="I850">
        <v>52.773614570632702</v>
      </c>
      <c r="J850" t="s">
        <v>14</v>
      </c>
      <c r="K850">
        <f t="shared" si="13"/>
        <v>1</v>
      </c>
    </row>
    <row r="851" spans="1:11" hidden="1" x14ac:dyDescent="0.35">
      <c r="A851" t="s">
        <v>945</v>
      </c>
      <c r="B851" s="1">
        <v>457954</v>
      </c>
      <c r="C851" s="1" t="s">
        <v>831</v>
      </c>
      <c r="D851" s="1">
        <v>35.948431713300003</v>
      </c>
      <c r="E851" s="1">
        <v>-89.960854352599995</v>
      </c>
      <c r="F851" t="s">
        <v>14</v>
      </c>
      <c r="G851">
        <v>36.091548000000003</v>
      </c>
      <c r="H851">
        <v>-90.268554499999993</v>
      </c>
      <c r="I851">
        <v>26.305563001962302</v>
      </c>
      <c r="J851" t="s">
        <v>14</v>
      </c>
      <c r="K851">
        <f t="shared" si="13"/>
        <v>1</v>
      </c>
    </row>
    <row r="852" spans="1:11" hidden="1" x14ac:dyDescent="0.35">
      <c r="A852" t="s">
        <v>946</v>
      </c>
      <c r="B852" s="1">
        <v>457956</v>
      </c>
      <c r="C852" s="1" t="s">
        <v>831</v>
      </c>
      <c r="D852" s="1">
        <v>35.928633540100002</v>
      </c>
      <c r="E852" s="1">
        <v>-89.878829721599999</v>
      </c>
      <c r="F852" t="s">
        <v>14</v>
      </c>
      <c r="G852">
        <v>36.091548000000003</v>
      </c>
      <c r="H852">
        <v>-90.268554499999993</v>
      </c>
      <c r="I852">
        <v>34.192813953376003</v>
      </c>
      <c r="J852" t="s">
        <v>14</v>
      </c>
      <c r="K852">
        <f t="shared" si="13"/>
        <v>1</v>
      </c>
    </row>
    <row r="853" spans="1:11" hidden="1" x14ac:dyDescent="0.35">
      <c r="A853" t="s">
        <v>947</v>
      </c>
      <c r="B853" s="1">
        <v>459808</v>
      </c>
      <c r="C853" s="1" t="s">
        <v>849</v>
      </c>
      <c r="D853" s="1">
        <v>35.954058912599997</v>
      </c>
      <c r="E853" s="1">
        <v>-91.549010011600004</v>
      </c>
      <c r="F853" t="s">
        <v>14</v>
      </c>
      <c r="G853">
        <v>36.091548000000003</v>
      </c>
      <c r="H853">
        <v>-90.268554499999993</v>
      </c>
      <c r="I853">
        <v>84.498404286503998</v>
      </c>
      <c r="J853" t="s">
        <v>14</v>
      </c>
      <c r="K853">
        <f t="shared" si="13"/>
        <v>1</v>
      </c>
    </row>
    <row r="854" spans="1:11" hidden="1" x14ac:dyDescent="0.35">
      <c r="A854" t="s">
        <v>948</v>
      </c>
      <c r="B854" s="1">
        <v>460901</v>
      </c>
      <c r="C854" s="1" t="s">
        <v>13</v>
      </c>
      <c r="D854" s="1">
        <v>36.454201978199997</v>
      </c>
      <c r="E854" s="1">
        <v>-89.9675528593</v>
      </c>
      <c r="F854" t="s">
        <v>14</v>
      </c>
      <c r="G854">
        <v>36.091548000000003</v>
      </c>
      <c r="H854">
        <v>-90.268554499999993</v>
      </c>
      <c r="I854">
        <v>36.086753346591998</v>
      </c>
      <c r="J854" t="s">
        <v>14</v>
      </c>
      <c r="K854">
        <f t="shared" si="13"/>
        <v>1</v>
      </c>
    </row>
    <row r="855" spans="1:11" hidden="1" x14ac:dyDescent="0.35">
      <c r="A855" t="s">
        <v>949</v>
      </c>
      <c r="B855" s="1">
        <v>461859</v>
      </c>
      <c r="C855" s="1" t="s">
        <v>950</v>
      </c>
      <c r="D855" s="1">
        <v>35.664647211000002</v>
      </c>
      <c r="E855" s="1">
        <v>-91.865686539099997</v>
      </c>
      <c r="F855" t="s">
        <v>14</v>
      </c>
      <c r="G855">
        <v>36.091548000000003</v>
      </c>
      <c r="H855">
        <v>-90.268554499999993</v>
      </c>
      <c r="I855">
        <v>125.755338773251</v>
      </c>
      <c r="J855" t="s">
        <v>14</v>
      </c>
      <c r="K855">
        <f t="shared" si="13"/>
        <v>1</v>
      </c>
    </row>
    <row r="856" spans="1:11" hidden="1" x14ac:dyDescent="0.35">
      <c r="A856" t="s">
        <v>951</v>
      </c>
      <c r="B856" s="1">
        <v>462106</v>
      </c>
      <c r="C856" s="1" t="s">
        <v>875</v>
      </c>
      <c r="D856" s="1">
        <v>36.412022374400003</v>
      </c>
      <c r="E856" s="1">
        <v>-90.586783266799998</v>
      </c>
      <c r="F856" t="s">
        <v>14</v>
      </c>
      <c r="G856">
        <v>36.091548000000003</v>
      </c>
      <c r="H856">
        <v>-90.268554499999993</v>
      </c>
      <c r="I856">
        <v>45.828051660695202</v>
      </c>
      <c r="J856" t="s">
        <v>14</v>
      </c>
      <c r="K856">
        <f t="shared" si="13"/>
        <v>1</v>
      </c>
    </row>
    <row r="857" spans="1:11" hidden="1" x14ac:dyDescent="0.35">
      <c r="A857" t="s">
        <v>952</v>
      </c>
      <c r="B857" s="1">
        <v>463840</v>
      </c>
      <c r="C857" s="1" t="s">
        <v>888</v>
      </c>
      <c r="D857" s="1">
        <v>36.631469582100003</v>
      </c>
      <c r="E857" s="1">
        <v>-90.824748777699995</v>
      </c>
      <c r="F857" t="s">
        <v>14</v>
      </c>
      <c r="G857">
        <v>36.091548000000003</v>
      </c>
      <c r="H857">
        <v>-90.268554499999993</v>
      </c>
      <c r="I857">
        <v>87.239645437131202</v>
      </c>
      <c r="J857" t="s">
        <v>14</v>
      </c>
      <c r="K857">
        <f t="shared" si="13"/>
        <v>1</v>
      </c>
    </row>
    <row r="858" spans="1:11" hidden="1" x14ac:dyDescent="0.35">
      <c r="A858" t="s">
        <v>953</v>
      </c>
      <c r="B858" s="1">
        <v>468582</v>
      </c>
      <c r="C858" s="1" t="s">
        <v>855</v>
      </c>
      <c r="D858" s="1">
        <v>35.564968047299999</v>
      </c>
      <c r="E858" s="1">
        <v>-90.7246651122</v>
      </c>
      <c r="F858" t="s">
        <v>14</v>
      </c>
      <c r="G858">
        <v>36.091548000000003</v>
      </c>
      <c r="H858">
        <v>-90.268554499999993</v>
      </c>
      <c r="I858">
        <v>55.760297342100003</v>
      </c>
      <c r="J858" t="s">
        <v>14</v>
      </c>
      <c r="K858">
        <f t="shared" si="13"/>
        <v>1</v>
      </c>
    </row>
    <row r="859" spans="1:11" hidden="1" x14ac:dyDescent="0.35">
      <c r="A859" t="s">
        <v>954</v>
      </c>
      <c r="B859" s="1">
        <v>468824</v>
      </c>
      <c r="C859" s="1" t="s">
        <v>877</v>
      </c>
      <c r="D859" s="1">
        <v>36.2279078587</v>
      </c>
      <c r="E859" s="1">
        <v>-89.725212830800004</v>
      </c>
      <c r="F859" t="s">
        <v>14</v>
      </c>
      <c r="G859">
        <v>36.091548000000003</v>
      </c>
      <c r="H859">
        <v>-90.268554499999993</v>
      </c>
      <c r="I859">
        <v>36.273351115549602</v>
      </c>
      <c r="J859" t="s">
        <v>14</v>
      </c>
      <c r="K859">
        <f t="shared" si="13"/>
        <v>1</v>
      </c>
    </row>
    <row r="860" spans="1:11" hidden="1" x14ac:dyDescent="0.35">
      <c r="A860" t="s">
        <v>955</v>
      </c>
      <c r="B860" s="1">
        <v>469379</v>
      </c>
      <c r="C860" s="1" t="s">
        <v>13</v>
      </c>
      <c r="D860" s="1">
        <v>36.3995881098</v>
      </c>
      <c r="E860" s="1">
        <v>-90.023484184699996</v>
      </c>
      <c r="F860" t="s">
        <v>14</v>
      </c>
      <c r="G860">
        <v>36.091548000000003</v>
      </c>
      <c r="H860">
        <v>-90.268554499999993</v>
      </c>
      <c r="I860">
        <v>29.471200676725601</v>
      </c>
      <c r="J860" t="s">
        <v>14</v>
      </c>
      <c r="K860">
        <f t="shared" si="13"/>
        <v>1</v>
      </c>
    </row>
    <row r="861" spans="1:11" hidden="1" x14ac:dyDescent="0.35">
      <c r="A861" t="s">
        <v>956</v>
      </c>
      <c r="B861" s="1">
        <v>471262</v>
      </c>
      <c r="C861" s="1" t="s">
        <v>837</v>
      </c>
      <c r="D861" s="1">
        <v>35.858479836800001</v>
      </c>
      <c r="E861" s="1">
        <v>-90.653551938899994</v>
      </c>
      <c r="F861" t="s">
        <v>14</v>
      </c>
      <c r="G861">
        <v>36.091548000000003</v>
      </c>
      <c r="H861">
        <v>-90.268554499999993</v>
      </c>
      <c r="I861">
        <v>34.478831113053602</v>
      </c>
      <c r="J861" t="s">
        <v>14</v>
      </c>
      <c r="K861">
        <f t="shared" si="13"/>
        <v>1</v>
      </c>
    </row>
    <row r="862" spans="1:11" hidden="1" x14ac:dyDescent="0.35">
      <c r="A862" t="s">
        <v>957</v>
      </c>
      <c r="B862" s="1">
        <v>471263</v>
      </c>
      <c r="C862" s="1" t="s">
        <v>837</v>
      </c>
      <c r="D862" s="1">
        <v>35.796287465500001</v>
      </c>
      <c r="E862" s="1">
        <v>-90.677968554200007</v>
      </c>
      <c r="F862" t="s">
        <v>14</v>
      </c>
      <c r="G862">
        <v>36.091548000000003</v>
      </c>
      <c r="H862">
        <v>-90.268554499999993</v>
      </c>
      <c r="I862">
        <v>39.6969821092312</v>
      </c>
      <c r="J862" t="s">
        <v>14</v>
      </c>
      <c r="K862">
        <f t="shared" si="13"/>
        <v>1</v>
      </c>
    </row>
    <row r="863" spans="1:11" hidden="1" x14ac:dyDescent="0.35">
      <c r="A863" t="s">
        <v>958</v>
      </c>
      <c r="B863" s="1">
        <v>471265</v>
      </c>
      <c r="C863" s="1" t="s">
        <v>837</v>
      </c>
      <c r="D863" s="1">
        <v>35.771347633399998</v>
      </c>
      <c r="E863" s="1">
        <v>-90.676104299000002</v>
      </c>
      <c r="F863" t="s">
        <v>14</v>
      </c>
      <c r="G863">
        <v>36.091548000000003</v>
      </c>
      <c r="H863">
        <v>-90.268554499999993</v>
      </c>
      <c r="I863">
        <v>41.003539314649601</v>
      </c>
      <c r="J863" t="s">
        <v>14</v>
      </c>
      <c r="K863">
        <f t="shared" si="13"/>
        <v>1</v>
      </c>
    </row>
    <row r="864" spans="1:11" hidden="1" x14ac:dyDescent="0.35">
      <c r="A864" t="s">
        <v>959</v>
      </c>
      <c r="B864" s="1">
        <v>471267</v>
      </c>
      <c r="C864" s="1" t="s">
        <v>837</v>
      </c>
      <c r="D864" s="1">
        <v>35.820766032800002</v>
      </c>
      <c r="E864" s="1">
        <v>-90.652584282000007</v>
      </c>
      <c r="F864" t="s">
        <v>14</v>
      </c>
      <c r="G864">
        <v>36.091548000000003</v>
      </c>
      <c r="H864">
        <v>-90.268554499999993</v>
      </c>
      <c r="I864">
        <v>37.6076214761312</v>
      </c>
      <c r="J864" t="s">
        <v>14</v>
      </c>
      <c r="K864">
        <f t="shared" si="13"/>
        <v>1</v>
      </c>
    </row>
    <row r="865" spans="1:11" hidden="1" x14ac:dyDescent="0.35">
      <c r="A865" t="s">
        <v>960</v>
      </c>
      <c r="B865" s="1">
        <v>471271</v>
      </c>
      <c r="C865" s="1" t="s">
        <v>837</v>
      </c>
      <c r="D865" s="1">
        <v>35.807319827900002</v>
      </c>
      <c r="E865" s="1">
        <v>-90.722483823600001</v>
      </c>
      <c r="F865" t="s">
        <v>14</v>
      </c>
      <c r="G865">
        <v>36.091548000000003</v>
      </c>
      <c r="H865">
        <v>-90.268554499999993</v>
      </c>
      <c r="I865">
        <v>40.894675081811201</v>
      </c>
      <c r="J865" t="s">
        <v>14</v>
      </c>
      <c r="K865">
        <f t="shared" si="13"/>
        <v>1</v>
      </c>
    </row>
    <row r="866" spans="1:11" hidden="1" x14ac:dyDescent="0.35">
      <c r="A866" t="s">
        <v>961</v>
      </c>
      <c r="B866" s="1">
        <v>474478</v>
      </c>
      <c r="C866" s="1" t="s">
        <v>864</v>
      </c>
      <c r="D866" s="1">
        <v>36.017304932999998</v>
      </c>
      <c r="E866" s="1">
        <v>-91.242927404</v>
      </c>
      <c r="F866" t="s">
        <v>14</v>
      </c>
      <c r="G866">
        <v>36.091548000000003</v>
      </c>
      <c r="H866">
        <v>-90.268554499999993</v>
      </c>
      <c r="I866">
        <v>64.105374587779195</v>
      </c>
      <c r="J866" t="s">
        <v>14</v>
      </c>
      <c r="K866">
        <f t="shared" si="13"/>
        <v>1</v>
      </c>
    </row>
    <row r="867" spans="1:11" hidden="1" x14ac:dyDescent="0.35">
      <c r="A867" t="s">
        <v>962</v>
      </c>
      <c r="B867" s="1">
        <v>480558</v>
      </c>
      <c r="C867" s="1" t="s">
        <v>835</v>
      </c>
      <c r="D867" s="1">
        <v>36.059630388599999</v>
      </c>
      <c r="E867" s="1">
        <v>-90.519840324900002</v>
      </c>
      <c r="F867" t="s">
        <v>14</v>
      </c>
      <c r="G867">
        <v>36.091548000000003</v>
      </c>
      <c r="H867">
        <v>-90.268554499999993</v>
      </c>
      <c r="I867">
        <v>17.746485517758401</v>
      </c>
      <c r="J867" t="s">
        <v>14</v>
      </c>
      <c r="K867">
        <f t="shared" si="13"/>
        <v>1</v>
      </c>
    </row>
    <row r="868" spans="1:11" hidden="1" x14ac:dyDescent="0.35">
      <c r="A868" t="s">
        <v>963</v>
      </c>
      <c r="B868" s="1">
        <v>480559</v>
      </c>
      <c r="C868" s="1" t="s">
        <v>835</v>
      </c>
      <c r="D868" s="1">
        <v>36.052807901999998</v>
      </c>
      <c r="E868" s="1">
        <v>-90.472457664999993</v>
      </c>
      <c r="F868" t="s">
        <v>14</v>
      </c>
      <c r="G868">
        <v>36.091548000000003</v>
      </c>
      <c r="H868">
        <v>-90.268554499999993</v>
      </c>
      <c r="I868">
        <v>14.925460306078399</v>
      </c>
      <c r="J868" t="s">
        <v>14</v>
      </c>
      <c r="K868">
        <f t="shared" si="13"/>
        <v>1</v>
      </c>
    </row>
    <row r="869" spans="1:11" hidden="1" x14ac:dyDescent="0.35">
      <c r="A869" t="s">
        <v>964</v>
      </c>
      <c r="B869" s="1">
        <v>482625</v>
      </c>
      <c r="C869" s="1" t="s">
        <v>875</v>
      </c>
      <c r="D869" s="1">
        <v>36.259274096799999</v>
      </c>
      <c r="E869" s="1">
        <v>-90.293018102000005</v>
      </c>
      <c r="F869" t="s">
        <v>14</v>
      </c>
      <c r="G869">
        <v>36.091548000000003</v>
      </c>
      <c r="H869">
        <v>-90.268554499999993</v>
      </c>
      <c r="I869">
        <v>30.509698349915102</v>
      </c>
      <c r="J869" t="s">
        <v>14</v>
      </c>
      <c r="K869">
        <f t="shared" si="13"/>
        <v>1</v>
      </c>
    </row>
    <row r="870" spans="1:11" hidden="1" x14ac:dyDescent="0.35">
      <c r="A870" t="s">
        <v>965</v>
      </c>
      <c r="B870" s="1">
        <v>487203</v>
      </c>
      <c r="C870" s="1" t="s">
        <v>877</v>
      </c>
      <c r="D870" s="1">
        <v>36.085326137400003</v>
      </c>
      <c r="E870" s="1">
        <v>-89.827375045699995</v>
      </c>
      <c r="F870" t="s">
        <v>14</v>
      </c>
      <c r="G870">
        <v>36.091548000000003</v>
      </c>
      <c r="H870">
        <v>-90.268554499999993</v>
      </c>
      <c r="I870">
        <v>24.977754901777601</v>
      </c>
      <c r="J870" t="s">
        <v>14</v>
      </c>
      <c r="K870">
        <f t="shared" si="13"/>
        <v>1</v>
      </c>
    </row>
    <row r="871" spans="1:11" hidden="1" x14ac:dyDescent="0.35">
      <c r="A871" t="s">
        <v>966</v>
      </c>
      <c r="B871" s="1">
        <v>488168</v>
      </c>
      <c r="C871" s="1" t="s">
        <v>847</v>
      </c>
      <c r="D871" s="1">
        <v>36.4994254641</v>
      </c>
      <c r="E871" s="1">
        <v>-91.537390978199994</v>
      </c>
      <c r="F871" t="s">
        <v>14</v>
      </c>
      <c r="G871">
        <v>36.091548000000003</v>
      </c>
      <c r="H871">
        <v>-90.268554499999993</v>
      </c>
      <c r="I871">
        <v>98.701458444763205</v>
      </c>
      <c r="J871" t="s">
        <v>14</v>
      </c>
      <c r="K871">
        <f t="shared" si="13"/>
        <v>1</v>
      </c>
    </row>
    <row r="872" spans="1:11" hidden="1" x14ac:dyDescent="0.35">
      <c r="A872" t="s">
        <v>967</v>
      </c>
      <c r="B872" s="1">
        <v>488612</v>
      </c>
      <c r="C872" s="1" t="s">
        <v>855</v>
      </c>
      <c r="D872" s="1">
        <v>35.677931595499999</v>
      </c>
      <c r="E872" s="1">
        <v>-90.550142236699998</v>
      </c>
      <c r="F872" t="s">
        <v>14</v>
      </c>
      <c r="G872">
        <v>36.091548000000003</v>
      </c>
      <c r="H872">
        <v>-90.268554499999993</v>
      </c>
      <c r="I872">
        <v>48.193487514400701</v>
      </c>
      <c r="J872" t="s">
        <v>14</v>
      </c>
      <c r="K872">
        <f t="shared" si="13"/>
        <v>1</v>
      </c>
    </row>
    <row r="873" spans="1:11" hidden="1" x14ac:dyDescent="0.35">
      <c r="A873" t="s">
        <v>968</v>
      </c>
      <c r="B873" s="1">
        <v>489233</v>
      </c>
      <c r="C873" s="1" t="s">
        <v>861</v>
      </c>
      <c r="D873" s="1">
        <v>37.0107533555</v>
      </c>
      <c r="E873" s="1">
        <v>-90.995620444500005</v>
      </c>
      <c r="F873" t="s">
        <v>14</v>
      </c>
      <c r="G873">
        <v>36.091548000000003</v>
      </c>
      <c r="H873">
        <v>-90.268554499999993</v>
      </c>
      <c r="I873">
        <v>107.15024254238701</v>
      </c>
      <c r="J873" t="s">
        <v>14</v>
      </c>
      <c r="K873">
        <f t="shared" si="13"/>
        <v>1</v>
      </c>
    </row>
    <row r="874" spans="1:11" hidden="1" x14ac:dyDescent="0.35">
      <c r="A874" t="s">
        <v>969</v>
      </c>
      <c r="B874" s="1">
        <v>491690</v>
      </c>
      <c r="C874" s="1" t="s">
        <v>871</v>
      </c>
      <c r="D874" s="1">
        <v>35.232170698099999</v>
      </c>
      <c r="E874" s="1">
        <v>-90.785266346399993</v>
      </c>
      <c r="F874" t="s">
        <v>14</v>
      </c>
      <c r="G874">
        <v>36.091548000000003</v>
      </c>
      <c r="H874">
        <v>-90.268554499999993</v>
      </c>
      <c r="I874">
        <v>80.672994680075206</v>
      </c>
      <c r="J874" t="s">
        <v>14</v>
      </c>
      <c r="K874">
        <f t="shared" si="13"/>
        <v>1</v>
      </c>
    </row>
    <row r="875" spans="1:11" hidden="1" x14ac:dyDescent="0.35">
      <c r="A875" t="s">
        <v>970</v>
      </c>
      <c r="B875" s="1">
        <v>491691</v>
      </c>
      <c r="C875" s="1" t="s">
        <v>871</v>
      </c>
      <c r="D875" s="1">
        <v>35.234324876099997</v>
      </c>
      <c r="E875" s="1">
        <v>-90.784184113699993</v>
      </c>
      <c r="F875" t="s">
        <v>14</v>
      </c>
      <c r="G875">
        <v>36.091548000000003</v>
      </c>
      <c r="H875">
        <v>-90.268554499999993</v>
      </c>
      <c r="I875">
        <v>80.516657688167996</v>
      </c>
      <c r="J875" t="s">
        <v>14</v>
      </c>
      <c r="K875">
        <f t="shared" si="13"/>
        <v>1</v>
      </c>
    </row>
    <row r="876" spans="1:11" hidden="1" x14ac:dyDescent="0.35">
      <c r="A876" t="s">
        <v>971</v>
      </c>
      <c r="B876" s="1">
        <v>492053</v>
      </c>
      <c r="C876" s="1" t="s">
        <v>849</v>
      </c>
      <c r="D876" s="1">
        <v>36.239259275000002</v>
      </c>
      <c r="E876" s="1">
        <v>-91.595905543499995</v>
      </c>
      <c r="F876" t="s">
        <v>14</v>
      </c>
      <c r="G876">
        <v>36.091548000000003</v>
      </c>
      <c r="H876">
        <v>-90.268554499999993</v>
      </c>
      <c r="I876">
        <v>92.383666850103197</v>
      </c>
      <c r="J876" t="s">
        <v>14</v>
      </c>
      <c r="K876">
        <f t="shared" si="13"/>
        <v>1</v>
      </c>
    </row>
    <row r="877" spans="1:11" hidden="1" x14ac:dyDescent="0.35">
      <c r="A877" t="s">
        <v>972</v>
      </c>
      <c r="B877" s="1">
        <v>492093</v>
      </c>
      <c r="C877" s="1" t="s">
        <v>839</v>
      </c>
      <c r="D877" s="1">
        <v>35.764736040099997</v>
      </c>
      <c r="E877" s="1">
        <v>-91.613121299200003</v>
      </c>
      <c r="F877" t="s">
        <v>14</v>
      </c>
      <c r="G877">
        <v>36.091548000000003</v>
      </c>
      <c r="H877">
        <v>-90.268554499999993</v>
      </c>
      <c r="I877">
        <v>107.63050033668399</v>
      </c>
      <c r="J877" t="s">
        <v>14</v>
      </c>
      <c r="K877">
        <f t="shared" si="13"/>
        <v>1</v>
      </c>
    </row>
    <row r="878" spans="1:11" hidden="1" x14ac:dyDescent="0.35">
      <c r="A878" t="s">
        <v>973</v>
      </c>
      <c r="B878" s="1">
        <v>493121</v>
      </c>
      <c r="C878" s="1" t="s">
        <v>869</v>
      </c>
      <c r="D878" s="1">
        <v>36.2506703245</v>
      </c>
      <c r="E878" s="1">
        <v>-90.963231782400001</v>
      </c>
      <c r="F878" t="s">
        <v>14</v>
      </c>
      <c r="G878">
        <v>36.091548000000003</v>
      </c>
      <c r="H878">
        <v>-90.268554499999993</v>
      </c>
      <c r="I878">
        <v>55.142157280298399</v>
      </c>
      <c r="J878" t="s">
        <v>14</v>
      </c>
      <c r="K878">
        <f t="shared" si="13"/>
        <v>1</v>
      </c>
    </row>
    <row r="879" spans="1:11" hidden="1" x14ac:dyDescent="0.35">
      <c r="A879" t="s">
        <v>974</v>
      </c>
      <c r="B879" s="1">
        <v>497732</v>
      </c>
      <c r="C879" s="1" t="s">
        <v>871</v>
      </c>
      <c r="D879" s="1">
        <v>35.216364823399999</v>
      </c>
      <c r="E879" s="1">
        <v>-90.787153845899994</v>
      </c>
      <c r="F879" t="s">
        <v>14</v>
      </c>
      <c r="G879">
        <v>36.091548000000003</v>
      </c>
      <c r="H879">
        <v>-90.268554499999993</v>
      </c>
      <c r="I879">
        <v>81.792767705178406</v>
      </c>
      <c r="J879" t="s">
        <v>14</v>
      </c>
      <c r="K879">
        <f t="shared" si="13"/>
        <v>1</v>
      </c>
    </row>
    <row r="880" spans="1:11" hidden="1" x14ac:dyDescent="0.35">
      <c r="A880" t="s">
        <v>975</v>
      </c>
      <c r="B880" s="1">
        <v>498807</v>
      </c>
      <c r="C880" s="1" t="s">
        <v>849</v>
      </c>
      <c r="D880" s="1">
        <v>36.302268979499999</v>
      </c>
      <c r="E880" s="1">
        <v>-91.445387452800006</v>
      </c>
      <c r="F880" t="s">
        <v>14</v>
      </c>
      <c r="G880">
        <v>36.091548000000003</v>
      </c>
      <c r="H880">
        <v>-90.268554499999993</v>
      </c>
      <c r="I880">
        <v>79.861918863157598</v>
      </c>
      <c r="J880" t="s">
        <v>14</v>
      </c>
      <c r="K880">
        <f t="shared" si="13"/>
        <v>1</v>
      </c>
    </row>
    <row r="881" spans="1:11" hidden="1" x14ac:dyDescent="0.35">
      <c r="A881" t="s">
        <v>976</v>
      </c>
      <c r="B881" s="1">
        <v>498993</v>
      </c>
      <c r="C881" s="1" t="s">
        <v>835</v>
      </c>
      <c r="D881" s="1">
        <v>36.079189</v>
      </c>
      <c r="E881" s="1">
        <v>-90.490362000000005</v>
      </c>
      <c r="F881" t="s">
        <v>14</v>
      </c>
      <c r="G881">
        <v>36.091548000000003</v>
      </c>
      <c r="H881">
        <v>-90.268554499999993</v>
      </c>
      <c r="I881">
        <v>17.852864265828799</v>
      </c>
      <c r="J881" t="s">
        <v>14</v>
      </c>
      <c r="K881">
        <f t="shared" si="13"/>
        <v>1</v>
      </c>
    </row>
    <row r="882" spans="1:11" hidden="1" x14ac:dyDescent="0.35">
      <c r="A882" t="s">
        <v>977</v>
      </c>
      <c r="B882" s="1">
        <v>499048</v>
      </c>
      <c r="C882" s="1" t="s">
        <v>869</v>
      </c>
      <c r="D882" s="1">
        <v>36.246382667399999</v>
      </c>
      <c r="E882" s="1">
        <v>-90.957620899600002</v>
      </c>
      <c r="F882" t="s">
        <v>14</v>
      </c>
      <c r="G882">
        <v>36.091548000000003</v>
      </c>
      <c r="H882">
        <v>-90.268554499999993</v>
      </c>
      <c r="I882">
        <v>54.646551617559197</v>
      </c>
      <c r="J882" t="s">
        <v>14</v>
      </c>
      <c r="K882">
        <f t="shared" si="13"/>
        <v>1</v>
      </c>
    </row>
    <row r="883" spans="1:11" hidden="1" x14ac:dyDescent="0.35">
      <c r="A883" t="s">
        <v>978</v>
      </c>
      <c r="B883" s="1">
        <v>500588</v>
      </c>
      <c r="C883" s="1" t="s">
        <v>839</v>
      </c>
      <c r="D883" s="1">
        <v>35.768819482799998</v>
      </c>
      <c r="E883" s="1">
        <v>-91.598482409799999</v>
      </c>
      <c r="F883" t="s">
        <v>14</v>
      </c>
      <c r="G883">
        <v>36.091548000000003</v>
      </c>
      <c r="H883">
        <v>-90.268554499999993</v>
      </c>
      <c r="I883">
        <v>106.477173267212</v>
      </c>
      <c r="J883" t="s">
        <v>14</v>
      </c>
      <c r="K883">
        <f t="shared" si="13"/>
        <v>1</v>
      </c>
    </row>
    <row r="884" spans="1:11" hidden="1" x14ac:dyDescent="0.35">
      <c r="A884" t="s">
        <v>979</v>
      </c>
      <c r="B884" s="1">
        <v>502001</v>
      </c>
      <c r="C884" s="1" t="s">
        <v>871</v>
      </c>
      <c r="D884" s="1">
        <v>35.2223017803</v>
      </c>
      <c r="E884" s="1">
        <v>-90.787594874500002</v>
      </c>
      <c r="F884" t="s">
        <v>14</v>
      </c>
      <c r="G884">
        <v>36.091548000000003</v>
      </c>
      <c r="H884">
        <v>-90.268554499999993</v>
      </c>
      <c r="I884">
        <v>81.366755615943205</v>
      </c>
      <c r="J884" t="s">
        <v>14</v>
      </c>
      <c r="K884">
        <f t="shared" si="13"/>
        <v>1</v>
      </c>
    </row>
    <row r="885" spans="1:11" hidden="1" x14ac:dyDescent="0.35">
      <c r="A885" t="s">
        <v>980</v>
      </c>
      <c r="B885" s="1">
        <v>503111</v>
      </c>
      <c r="C885" s="1" t="s">
        <v>829</v>
      </c>
      <c r="D885" s="1">
        <v>35.564549727699998</v>
      </c>
      <c r="E885" s="1">
        <v>-91.228408195599997</v>
      </c>
      <c r="F885" t="s">
        <v>14</v>
      </c>
      <c r="G885">
        <v>36.091548000000003</v>
      </c>
      <c r="H885">
        <v>-90.268554499999993</v>
      </c>
      <c r="I885">
        <v>84.523694094018396</v>
      </c>
      <c r="J885" t="s">
        <v>14</v>
      </c>
      <c r="K885">
        <f t="shared" si="13"/>
        <v>1</v>
      </c>
    </row>
    <row r="886" spans="1:11" hidden="1" x14ac:dyDescent="0.35">
      <c r="A886" t="s">
        <v>981</v>
      </c>
      <c r="B886" s="1">
        <v>505499</v>
      </c>
      <c r="C886" s="1" t="s">
        <v>13</v>
      </c>
      <c r="D886" s="1">
        <v>36.494266437500002</v>
      </c>
      <c r="E886" s="1">
        <v>-90.073509482399999</v>
      </c>
      <c r="F886" t="s">
        <v>14</v>
      </c>
      <c r="G886">
        <v>36.091548000000003</v>
      </c>
      <c r="H886">
        <v>-90.268554499999993</v>
      </c>
      <c r="I886">
        <v>37.658946736590401</v>
      </c>
      <c r="J886" t="s">
        <v>14</v>
      </c>
      <c r="K886">
        <f t="shared" si="13"/>
        <v>1</v>
      </c>
    </row>
    <row r="887" spans="1:11" hidden="1" x14ac:dyDescent="0.35">
      <c r="A887" t="s">
        <v>982</v>
      </c>
      <c r="B887" s="1">
        <v>506107</v>
      </c>
      <c r="C887" s="1" t="s">
        <v>849</v>
      </c>
      <c r="D887" s="1">
        <v>35.919029546099999</v>
      </c>
      <c r="E887" s="1">
        <v>-91.549444539899994</v>
      </c>
      <c r="F887" t="s">
        <v>14</v>
      </c>
      <c r="G887">
        <v>36.091548000000003</v>
      </c>
      <c r="H887">
        <v>-90.268554499999993</v>
      </c>
      <c r="I887">
        <v>85.2352262459776</v>
      </c>
      <c r="J887" t="s">
        <v>14</v>
      </c>
      <c r="K887">
        <f t="shared" si="13"/>
        <v>1</v>
      </c>
    </row>
    <row r="888" spans="1:11" hidden="1" x14ac:dyDescent="0.35">
      <c r="A888" t="s">
        <v>983</v>
      </c>
      <c r="B888" s="1">
        <v>506263</v>
      </c>
      <c r="C888" s="1" t="s">
        <v>831</v>
      </c>
      <c r="D888" s="1">
        <v>35.9295176316</v>
      </c>
      <c r="E888" s="1">
        <v>-89.916274322299998</v>
      </c>
      <c r="F888" t="s">
        <v>14</v>
      </c>
      <c r="G888">
        <v>36.091548000000003</v>
      </c>
      <c r="H888">
        <v>-90.268554499999993</v>
      </c>
      <c r="I888">
        <v>29.274660968696001</v>
      </c>
      <c r="J888" t="s">
        <v>14</v>
      </c>
      <c r="K888">
        <f t="shared" si="13"/>
        <v>1</v>
      </c>
    </row>
    <row r="889" spans="1:11" hidden="1" x14ac:dyDescent="0.35">
      <c r="A889" t="s">
        <v>984</v>
      </c>
      <c r="B889" s="1">
        <v>507718</v>
      </c>
      <c r="C889" s="1" t="s">
        <v>864</v>
      </c>
      <c r="D889" s="1">
        <v>36.0602892283</v>
      </c>
      <c r="E889" s="1">
        <v>-90.967260897200006</v>
      </c>
      <c r="F889" t="s">
        <v>14</v>
      </c>
      <c r="G889">
        <v>36.091548000000003</v>
      </c>
      <c r="H889">
        <v>-90.268554499999993</v>
      </c>
      <c r="I889">
        <v>43.756959340640002</v>
      </c>
      <c r="J889" t="s">
        <v>14</v>
      </c>
      <c r="K889">
        <f t="shared" si="13"/>
        <v>1</v>
      </c>
    </row>
    <row r="890" spans="1:11" hidden="1" x14ac:dyDescent="0.35">
      <c r="A890" t="s">
        <v>985</v>
      </c>
      <c r="B890" s="1">
        <v>515257</v>
      </c>
      <c r="C890" s="1" t="s">
        <v>986</v>
      </c>
      <c r="D890" s="1">
        <v>35.4239229362</v>
      </c>
      <c r="E890" s="1">
        <v>-91.455213494500001</v>
      </c>
      <c r="F890" t="s">
        <v>14</v>
      </c>
      <c r="G890">
        <v>36.091548000000003</v>
      </c>
      <c r="H890">
        <v>-90.268554499999993</v>
      </c>
      <c r="I890">
        <v>100.321373142307</v>
      </c>
      <c r="J890" t="s">
        <v>14</v>
      </c>
      <c r="K890">
        <f t="shared" si="13"/>
        <v>1</v>
      </c>
    </row>
    <row r="891" spans="1:11" hidden="1" x14ac:dyDescent="0.35">
      <c r="A891" t="s">
        <v>987</v>
      </c>
      <c r="B891" s="1">
        <v>523958</v>
      </c>
      <c r="C891" s="1" t="s">
        <v>829</v>
      </c>
      <c r="D891" s="1">
        <v>35.605996355800002</v>
      </c>
      <c r="E891" s="1">
        <v>-91.259170240900005</v>
      </c>
      <c r="F891" t="s">
        <v>14</v>
      </c>
      <c r="G891">
        <v>36.091548000000003</v>
      </c>
      <c r="H891">
        <v>-90.268554499999993</v>
      </c>
      <c r="I891">
        <v>82.304218333313599</v>
      </c>
      <c r="J891" t="s">
        <v>14</v>
      </c>
      <c r="K891">
        <f t="shared" si="13"/>
        <v>1</v>
      </c>
    </row>
    <row r="892" spans="1:11" hidden="1" x14ac:dyDescent="0.35">
      <c r="A892" t="s">
        <v>988</v>
      </c>
      <c r="B892" s="1">
        <v>537950</v>
      </c>
      <c r="C892" s="1" t="s">
        <v>837</v>
      </c>
      <c r="D892" s="1">
        <v>35.814255727899997</v>
      </c>
      <c r="E892" s="1">
        <v>-90.714230677800003</v>
      </c>
      <c r="F892" t="s">
        <v>14</v>
      </c>
      <c r="G892">
        <v>36.091548000000003</v>
      </c>
      <c r="H892">
        <v>-90.268554499999993</v>
      </c>
      <c r="I892">
        <v>40.262119208355202</v>
      </c>
      <c r="J892" t="s">
        <v>14</v>
      </c>
      <c r="K892">
        <f t="shared" si="13"/>
        <v>1</v>
      </c>
    </row>
    <row r="893" spans="1:11" hidden="1" x14ac:dyDescent="0.35">
      <c r="A893" t="s">
        <v>989</v>
      </c>
      <c r="B893" s="1">
        <v>537951</v>
      </c>
      <c r="C893" s="1" t="s">
        <v>837</v>
      </c>
      <c r="D893" s="1">
        <v>35.908593815400003</v>
      </c>
      <c r="E893" s="1">
        <v>-90.802207341100001</v>
      </c>
      <c r="F893" t="s">
        <v>14</v>
      </c>
      <c r="G893">
        <v>36.091548000000003</v>
      </c>
      <c r="H893">
        <v>-90.268554499999993</v>
      </c>
      <c r="I893">
        <v>45.875275871287201</v>
      </c>
      <c r="J893" t="s">
        <v>14</v>
      </c>
      <c r="K893">
        <f t="shared" si="13"/>
        <v>1</v>
      </c>
    </row>
    <row r="894" spans="1:11" hidden="1" x14ac:dyDescent="0.35">
      <c r="A894" t="s">
        <v>990</v>
      </c>
      <c r="B894" s="1">
        <v>538222</v>
      </c>
      <c r="C894" s="1" t="s">
        <v>837</v>
      </c>
      <c r="D894" s="1">
        <v>35.816890126200001</v>
      </c>
      <c r="E894" s="1">
        <v>-90.678032399900005</v>
      </c>
      <c r="F894" t="s">
        <v>14</v>
      </c>
      <c r="G894">
        <v>36.091548000000003</v>
      </c>
      <c r="H894">
        <v>-90.268554499999993</v>
      </c>
      <c r="I894">
        <v>38.239618115514297</v>
      </c>
      <c r="J894" t="s">
        <v>14</v>
      </c>
      <c r="K894">
        <f t="shared" si="13"/>
        <v>1</v>
      </c>
    </row>
    <row r="895" spans="1:11" hidden="1" x14ac:dyDescent="0.35">
      <c r="A895" t="s">
        <v>991</v>
      </c>
      <c r="B895" s="1">
        <v>543674</v>
      </c>
      <c r="C895" s="1" t="s">
        <v>837</v>
      </c>
      <c r="D895" s="1">
        <v>35.855371507400001</v>
      </c>
      <c r="E895" s="1">
        <v>-90.779034750899996</v>
      </c>
      <c r="F895" t="s">
        <v>14</v>
      </c>
      <c r="G895">
        <v>36.091548000000003</v>
      </c>
      <c r="H895">
        <v>-90.268554499999993</v>
      </c>
      <c r="I895">
        <v>42.173022035112702</v>
      </c>
      <c r="J895" t="s">
        <v>14</v>
      </c>
      <c r="K895">
        <f t="shared" si="13"/>
        <v>1</v>
      </c>
    </row>
    <row r="896" spans="1:11" hidden="1" x14ac:dyDescent="0.35">
      <c r="A896" t="s">
        <v>992</v>
      </c>
      <c r="B896" s="1">
        <v>552835</v>
      </c>
      <c r="C896" s="1" t="s">
        <v>13</v>
      </c>
      <c r="D896" s="1">
        <v>36.236729627099997</v>
      </c>
      <c r="E896" s="1">
        <v>-90.062539330800007</v>
      </c>
      <c r="F896" t="s">
        <v>14</v>
      </c>
      <c r="G896">
        <v>36.091548000000003</v>
      </c>
      <c r="H896">
        <v>-90.268554499999993</v>
      </c>
      <c r="I896">
        <v>17.405787693184799</v>
      </c>
      <c r="J896" t="s">
        <v>14</v>
      </c>
      <c r="K896">
        <f t="shared" si="13"/>
        <v>1</v>
      </c>
    </row>
    <row r="897" spans="1:11" hidden="1" x14ac:dyDescent="0.35">
      <c r="A897" t="s">
        <v>993</v>
      </c>
      <c r="B897" s="1">
        <v>553019</v>
      </c>
      <c r="C897" s="1" t="s">
        <v>871</v>
      </c>
      <c r="D897" s="1">
        <v>35.251997642500001</v>
      </c>
      <c r="E897" s="1">
        <v>-90.777517408099996</v>
      </c>
      <c r="F897" t="s">
        <v>14</v>
      </c>
      <c r="G897">
        <v>36.091548000000003</v>
      </c>
      <c r="H897">
        <v>-90.268554499999993</v>
      </c>
      <c r="I897">
        <v>79.449514803027199</v>
      </c>
      <c r="J897" t="s">
        <v>14</v>
      </c>
      <c r="K897">
        <f t="shared" si="13"/>
        <v>1</v>
      </c>
    </row>
    <row r="898" spans="1:11" hidden="1" x14ac:dyDescent="0.35">
      <c r="A898" t="s">
        <v>994</v>
      </c>
      <c r="B898" s="1">
        <v>556788</v>
      </c>
      <c r="C898" s="1" t="s">
        <v>835</v>
      </c>
      <c r="D898" s="1">
        <v>36.052451319299998</v>
      </c>
      <c r="E898" s="1">
        <v>-90.4804906472</v>
      </c>
      <c r="F898" t="s">
        <v>14</v>
      </c>
      <c r="G898">
        <v>36.091548000000003</v>
      </c>
      <c r="H898">
        <v>-90.268554499999993</v>
      </c>
      <c r="I898">
        <v>15.374587403655999</v>
      </c>
      <c r="J898" t="s">
        <v>14</v>
      </c>
      <c r="K898">
        <f t="shared" si="13"/>
        <v>1</v>
      </c>
    </row>
    <row r="899" spans="1:11" hidden="1" x14ac:dyDescent="0.35">
      <c r="A899" t="s">
        <v>995</v>
      </c>
      <c r="B899" s="1">
        <v>557219</v>
      </c>
      <c r="C899" s="1" t="s">
        <v>996</v>
      </c>
      <c r="D899" s="1">
        <v>35.251613417800002</v>
      </c>
      <c r="E899" s="1">
        <v>-91.030139369799997</v>
      </c>
      <c r="F899" t="s">
        <v>14</v>
      </c>
      <c r="G899">
        <v>36.091548000000003</v>
      </c>
      <c r="H899">
        <v>-90.268554499999993</v>
      </c>
      <c r="I899">
        <v>85.944459324526406</v>
      </c>
      <c r="J899" t="s">
        <v>14</v>
      </c>
      <c r="K899">
        <f t="shared" ref="K899:K962" si="14">IF(J899=F899,1,0)</f>
        <v>1</v>
      </c>
    </row>
    <row r="900" spans="1:11" hidden="1" x14ac:dyDescent="0.35">
      <c r="A900" t="s">
        <v>997</v>
      </c>
      <c r="B900" s="1">
        <v>557753</v>
      </c>
      <c r="C900" s="1" t="s">
        <v>839</v>
      </c>
      <c r="D900" s="1">
        <v>35.762161009099998</v>
      </c>
      <c r="E900" s="1">
        <v>-91.639895674900004</v>
      </c>
      <c r="F900" t="s">
        <v>14</v>
      </c>
      <c r="G900">
        <v>36.091548000000003</v>
      </c>
      <c r="H900">
        <v>-90.268554499999993</v>
      </c>
      <c r="I900">
        <v>109.62342416078501</v>
      </c>
      <c r="J900" t="s">
        <v>14</v>
      </c>
      <c r="K900">
        <f t="shared" si="14"/>
        <v>1</v>
      </c>
    </row>
    <row r="901" spans="1:11" hidden="1" x14ac:dyDescent="0.35">
      <c r="A901" t="s">
        <v>998</v>
      </c>
      <c r="B901" s="1">
        <v>558309</v>
      </c>
      <c r="C901" s="1" t="s">
        <v>837</v>
      </c>
      <c r="D901" s="1">
        <v>35.817916370900001</v>
      </c>
      <c r="E901" s="1">
        <v>-90.432616501400005</v>
      </c>
      <c r="F901" t="s">
        <v>14</v>
      </c>
      <c r="G901">
        <v>36.091548000000003</v>
      </c>
      <c r="H901">
        <v>-90.268554499999993</v>
      </c>
      <c r="I901">
        <v>26.742759772653599</v>
      </c>
      <c r="J901" t="s">
        <v>14</v>
      </c>
      <c r="K901">
        <f t="shared" si="14"/>
        <v>1</v>
      </c>
    </row>
    <row r="902" spans="1:11" hidden="1" x14ac:dyDescent="0.35">
      <c r="A902" t="s">
        <v>999</v>
      </c>
      <c r="B902" s="1">
        <v>558585</v>
      </c>
      <c r="C902" s="1" t="s">
        <v>871</v>
      </c>
      <c r="D902" s="1">
        <v>35.252940861699997</v>
      </c>
      <c r="E902" s="1">
        <v>-90.780832850699994</v>
      </c>
      <c r="F902" t="s">
        <v>14</v>
      </c>
      <c r="G902">
        <v>36.091548000000003</v>
      </c>
      <c r="H902">
        <v>-90.268554499999993</v>
      </c>
      <c r="I902">
        <v>79.242971018806401</v>
      </c>
      <c r="J902" t="s">
        <v>14</v>
      </c>
      <c r="K902">
        <f t="shared" si="14"/>
        <v>1</v>
      </c>
    </row>
    <row r="903" spans="1:11" hidden="1" x14ac:dyDescent="0.35">
      <c r="A903" t="s">
        <v>1000</v>
      </c>
      <c r="B903" s="1">
        <v>558913</v>
      </c>
      <c r="C903" s="1" t="s">
        <v>831</v>
      </c>
      <c r="D903" s="1">
        <v>35.888775502000001</v>
      </c>
      <c r="E903" s="1">
        <v>-89.918172509599998</v>
      </c>
      <c r="F903" t="s">
        <v>14</v>
      </c>
      <c r="G903">
        <v>36.091548000000003</v>
      </c>
      <c r="H903">
        <v>-90.268554499999993</v>
      </c>
      <c r="I903">
        <v>31.891814292280799</v>
      </c>
      <c r="J903" t="s">
        <v>14</v>
      </c>
      <c r="K903">
        <f t="shared" si="14"/>
        <v>1</v>
      </c>
    </row>
    <row r="904" spans="1:11" hidden="1" x14ac:dyDescent="0.35">
      <c r="A904" t="s">
        <v>1001</v>
      </c>
      <c r="B904" s="1">
        <v>559794</v>
      </c>
      <c r="C904" s="1" t="s">
        <v>871</v>
      </c>
      <c r="D904" s="1">
        <v>35.254317267899999</v>
      </c>
      <c r="E904" s="1">
        <v>-90.791219093799995</v>
      </c>
      <c r="F904" t="s">
        <v>14</v>
      </c>
      <c r="G904">
        <v>36.091548000000003</v>
      </c>
      <c r="H904">
        <v>-90.268554499999993</v>
      </c>
      <c r="I904">
        <v>78.663604519385601</v>
      </c>
      <c r="J904" t="s">
        <v>14</v>
      </c>
      <c r="K904">
        <f t="shared" si="14"/>
        <v>1</v>
      </c>
    </row>
    <row r="905" spans="1:11" hidden="1" x14ac:dyDescent="0.35">
      <c r="A905" t="s">
        <v>1002</v>
      </c>
      <c r="B905" s="1">
        <v>560075</v>
      </c>
      <c r="C905" s="1" t="s">
        <v>831</v>
      </c>
      <c r="D905" s="1">
        <v>35.928663601499998</v>
      </c>
      <c r="E905" s="1">
        <v>-89.877811879600003</v>
      </c>
      <c r="F905" t="s">
        <v>14</v>
      </c>
      <c r="G905">
        <v>36.091548000000003</v>
      </c>
      <c r="H905">
        <v>-90.268554499999993</v>
      </c>
      <c r="I905">
        <v>34.137636191526397</v>
      </c>
      <c r="J905" t="s">
        <v>14</v>
      </c>
      <c r="K905">
        <f t="shared" si="14"/>
        <v>1</v>
      </c>
    </row>
    <row r="906" spans="1:11" hidden="1" x14ac:dyDescent="0.35">
      <c r="A906" t="s">
        <v>1003</v>
      </c>
      <c r="B906" s="1">
        <v>560489</v>
      </c>
      <c r="C906" s="1" t="s">
        <v>839</v>
      </c>
      <c r="D906" s="1">
        <v>35.7877684782</v>
      </c>
      <c r="E906" s="1">
        <v>-91.641807683899998</v>
      </c>
      <c r="F906" t="s">
        <v>14</v>
      </c>
      <c r="G906">
        <v>36.091548000000003</v>
      </c>
      <c r="H906">
        <v>-90.268554499999993</v>
      </c>
      <c r="I906">
        <v>96.791674086151204</v>
      </c>
      <c r="J906" t="s">
        <v>14</v>
      </c>
      <c r="K906">
        <f t="shared" si="14"/>
        <v>1</v>
      </c>
    </row>
    <row r="907" spans="1:11" hidden="1" x14ac:dyDescent="0.35">
      <c r="A907" t="s">
        <v>1004</v>
      </c>
      <c r="B907" s="1">
        <v>560490</v>
      </c>
      <c r="C907" s="1" t="s">
        <v>839</v>
      </c>
      <c r="D907" s="1">
        <v>35.702533391599999</v>
      </c>
      <c r="E907" s="1">
        <v>-91.458031294199998</v>
      </c>
      <c r="F907" t="s">
        <v>14</v>
      </c>
      <c r="G907">
        <v>36.091548000000003</v>
      </c>
      <c r="H907">
        <v>-90.268554499999993</v>
      </c>
      <c r="I907">
        <v>95.697004457204798</v>
      </c>
      <c r="J907" t="s">
        <v>14</v>
      </c>
      <c r="K907">
        <f t="shared" si="14"/>
        <v>1</v>
      </c>
    </row>
    <row r="908" spans="1:11" hidden="1" x14ac:dyDescent="0.35">
      <c r="A908" t="s">
        <v>1005</v>
      </c>
      <c r="B908" s="1">
        <v>560491</v>
      </c>
      <c r="C908" s="1" t="s">
        <v>839</v>
      </c>
      <c r="D908" s="1">
        <v>35.557987289800003</v>
      </c>
      <c r="E908" s="1">
        <v>-91.622335463799999</v>
      </c>
      <c r="F908" t="s">
        <v>14</v>
      </c>
      <c r="G908">
        <v>36.091548000000003</v>
      </c>
      <c r="H908">
        <v>-90.268554499999993</v>
      </c>
      <c r="I908">
        <v>114.899114129342</v>
      </c>
      <c r="J908" t="s">
        <v>14</v>
      </c>
      <c r="K908">
        <f t="shared" si="14"/>
        <v>1</v>
      </c>
    </row>
    <row r="909" spans="1:11" hidden="1" x14ac:dyDescent="0.35">
      <c r="A909" t="s">
        <v>1006</v>
      </c>
      <c r="B909" s="1">
        <v>562598</v>
      </c>
      <c r="C909" s="1" t="s">
        <v>837</v>
      </c>
      <c r="D909" s="1">
        <v>35.847570747799999</v>
      </c>
      <c r="E909" s="1">
        <v>-90.677616050200001</v>
      </c>
      <c r="F909" t="s">
        <v>14</v>
      </c>
      <c r="G909">
        <v>36.091548000000003</v>
      </c>
      <c r="H909">
        <v>-90.268554499999993</v>
      </c>
      <c r="I909">
        <v>36.094520486492002</v>
      </c>
      <c r="J909" t="s">
        <v>14</v>
      </c>
      <c r="K909">
        <f t="shared" si="14"/>
        <v>1</v>
      </c>
    </row>
    <row r="910" spans="1:11" hidden="1" x14ac:dyDescent="0.35">
      <c r="A910" t="s">
        <v>1007</v>
      </c>
      <c r="B910" s="1">
        <v>562940</v>
      </c>
      <c r="C910" s="1" t="s">
        <v>13</v>
      </c>
      <c r="D910" s="1">
        <v>36.461641110499997</v>
      </c>
      <c r="E910" s="1">
        <v>-89.968638728900004</v>
      </c>
      <c r="F910" t="s">
        <v>14</v>
      </c>
      <c r="G910">
        <v>36.091548000000003</v>
      </c>
      <c r="H910">
        <v>-90.268554499999993</v>
      </c>
      <c r="I910">
        <v>36.707875990115198</v>
      </c>
      <c r="J910" t="s">
        <v>14</v>
      </c>
      <c r="K910">
        <f t="shared" si="14"/>
        <v>1</v>
      </c>
    </row>
    <row r="911" spans="1:11" hidden="1" x14ac:dyDescent="0.35">
      <c r="A911" t="s">
        <v>1008</v>
      </c>
      <c r="B911" s="1">
        <v>563952</v>
      </c>
      <c r="C911" s="1" t="s">
        <v>910</v>
      </c>
      <c r="D911" s="1">
        <v>36.1485629612</v>
      </c>
      <c r="E911" s="1">
        <v>-92.1200017102</v>
      </c>
      <c r="F911" t="s">
        <v>14</v>
      </c>
      <c r="G911">
        <v>36.091548000000003</v>
      </c>
      <c r="H911">
        <v>-90.268554499999993</v>
      </c>
      <c r="I911">
        <v>141.66219273997399</v>
      </c>
      <c r="J911" t="s">
        <v>14</v>
      </c>
      <c r="K911">
        <f t="shared" si="14"/>
        <v>1</v>
      </c>
    </row>
    <row r="912" spans="1:11" hidden="1" x14ac:dyDescent="0.35">
      <c r="A912" t="s">
        <v>1009</v>
      </c>
      <c r="B912" s="1">
        <v>565122</v>
      </c>
      <c r="C912" s="1" t="s">
        <v>837</v>
      </c>
      <c r="D912" s="1">
        <v>35.825703330700001</v>
      </c>
      <c r="E912" s="1">
        <v>-90.678174248000005</v>
      </c>
      <c r="F912" t="s">
        <v>14</v>
      </c>
      <c r="G912">
        <v>36.091548000000003</v>
      </c>
      <c r="H912">
        <v>-90.268554499999993</v>
      </c>
      <c r="I912">
        <v>37.669137224139199</v>
      </c>
      <c r="J912" t="s">
        <v>14</v>
      </c>
      <c r="K912">
        <f t="shared" si="14"/>
        <v>1</v>
      </c>
    </row>
    <row r="913" spans="1:11" hidden="1" x14ac:dyDescent="0.35">
      <c r="A913" t="s">
        <v>1010</v>
      </c>
      <c r="B913" s="1">
        <v>565389</v>
      </c>
      <c r="C913" s="1" t="s">
        <v>855</v>
      </c>
      <c r="D913" s="1">
        <v>35.565492737500001</v>
      </c>
      <c r="E913" s="1">
        <v>-90.724622658499996</v>
      </c>
      <c r="F913" t="s">
        <v>14</v>
      </c>
      <c r="G913">
        <v>36.091548000000003</v>
      </c>
      <c r="H913">
        <v>-90.268554499999993</v>
      </c>
      <c r="I913">
        <v>55.718479060878401</v>
      </c>
      <c r="J913" t="s">
        <v>14</v>
      </c>
      <c r="K913">
        <f t="shared" si="14"/>
        <v>1</v>
      </c>
    </row>
    <row r="914" spans="1:11" hidden="1" x14ac:dyDescent="0.35">
      <c r="A914" t="s">
        <v>1011</v>
      </c>
      <c r="B914" s="1">
        <v>565393</v>
      </c>
      <c r="C914" s="1" t="s">
        <v>864</v>
      </c>
      <c r="D914" s="1">
        <v>36.035411729400003</v>
      </c>
      <c r="E914" s="1">
        <v>-90.945862233599996</v>
      </c>
      <c r="F914" t="s">
        <v>14</v>
      </c>
      <c r="G914">
        <v>36.091548000000003</v>
      </c>
      <c r="H914">
        <v>-90.268554499999993</v>
      </c>
      <c r="I914">
        <v>44.636572400035199</v>
      </c>
      <c r="J914" t="s">
        <v>14</v>
      </c>
      <c r="K914">
        <f t="shared" si="14"/>
        <v>1</v>
      </c>
    </row>
    <row r="915" spans="1:11" hidden="1" x14ac:dyDescent="0.35">
      <c r="A915" t="s">
        <v>1012</v>
      </c>
      <c r="B915" s="1">
        <v>566106</v>
      </c>
      <c r="C915" s="1" t="s">
        <v>871</v>
      </c>
      <c r="D915" s="1">
        <v>35.401719056799998</v>
      </c>
      <c r="E915" s="1">
        <v>-90.759808191600001</v>
      </c>
      <c r="F915" t="s">
        <v>14</v>
      </c>
      <c r="G915">
        <v>36.091548000000003</v>
      </c>
      <c r="H915">
        <v>-90.268554499999993</v>
      </c>
      <c r="I915">
        <v>67.508003235171202</v>
      </c>
      <c r="J915" t="s">
        <v>14</v>
      </c>
      <c r="K915">
        <f t="shared" si="14"/>
        <v>1</v>
      </c>
    </row>
    <row r="916" spans="1:11" hidden="1" x14ac:dyDescent="0.35">
      <c r="A916" t="s">
        <v>1013</v>
      </c>
      <c r="B916" s="1">
        <v>567169</v>
      </c>
      <c r="C916" s="1" t="s">
        <v>861</v>
      </c>
      <c r="D916" s="1">
        <v>36.996458204900001</v>
      </c>
      <c r="E916" s="1">
        <v>-91.011524624399996</v>
      </c>
      <c r="F916" t="s">
        <v>14</v>
      </c>
      <c r="G916">
        <v>36.091548000000003</v>
      </c>
      <c r="H916">
        <v>-90.268554499999993</v>
      </c>
      <c r="I916">
        <v>108.50930561352899</v>
      </c>
      <c r="J916" t="s">
        <v>14</v>
      </c>
      <c r="K916">
        <f t="shared" si="14"/>
        <v>1</v>
      </c>
    </row>
    <row r="917" spans="1:11" hidden="1" x14ac:dyDescent="0.35">
      <c r="A917" t="s">
        <v>1014</v>
      </c>
      <c r="B917" s="1">
        <v>567397</v>
      </c>
      <c r="C917" s="1" t="s">
        <v>1015</v>
      </c>
      <c r="D917" s="1">
        <v>36.367199468000003</v>
      </c>
      <c r="E917" s="1">
        <v>-91.821835060300003</v>
      </c>
      <c r="F917" t="s">
        <v>14</v>
      </c>
      <c r="G917">
        <v>36.091548000000003</v>
      </c>
      <c r="H917">
        <v>-90.268554499999993</v>
      </c>
      <c r="I917">
        <v>109.721352260644</v>
      </c>
      <c r="J917" t="s">
        <v>14</v>
      </c>
      <c r="K917">
        <f t="shared" si="14"/>
        <v>1</v>
      </c>
    </row>
    <row r="918" spans="1:11" hidden="1" x14ac:dyDescent="0.35">
      <c r="A918" t="s">
        <v>1016</v>
      </c>
      <c r="B918" s="1">
        <v>567432</v>
      </c>
      <c r="C918" s="1" t="s">
        <v>864</v>
      </c>
      <c r="D918" s="1">
        <v>36.1044731211</v>
      </c>
      <c r="E918" s="1">
        <v>-91.099465837400004</v>
      </c>
      <c r="F918" t="s">
        <v>14</v>
      </c>
      <c r="G918">
        <v>36.091548000000003</v>
      </c>
      <c r="H918">
        <v>-90.268554499999993</v>
      </c>
      <c r="I918">
        <v>51.740087866979202</v>
      </c>
      <c r="J918" t="s">
        <v>14</v>
      </c>
      <c r="K918">
        <f t="shared" si="14"/>
        <v>1</v>
      </c>
    </row>
    <row r="919" spans="1:11" hidden="1" x14ac:dyDescent="0.35">
      <c r="A919" t="s">
        <v>1017</v>
      </c>
      <c r="B919" s="1">
        <v>567902</v>
      </c>
      <c r="C919" s="1" t="s">
        <v>13</v>
      </c>
      <c r="D919" s="1">
        <v>36.088799999999999</v>
      </c>
      <c r="E919" s="1">
        <v>-90.013529000000005</v>
      </c>
      <c r="F919" t="s">
        <v>14</v>
      </c>
      <c r="G919">
        <v>36.091548000000003</v>
      </c>
      <c r="H919">
        <v>-90.268554499999993</v>
      </c>
      <c r="I919">
        <v>14.284764470007101</v>
      </c>
      <c r="J919" t="s">
        <v>14</v>
      </c>
      <c r="K919">
        <f t="shared" si="14"/>
        <v>1</v>
      </c>
    </row>
    <row r="920" spans="1:11" hidden="1" x14ac:dyDescent="0.35">
      <c r="A920" t="s">
        <v>1018</v>
      </c>
      <c r="B920" s="1">
        <v>568334</v>
      </c>
      <c r="C920" s="1" t="s">
        <v>16</v>
      </c>
      <c r="D920" s="1">
        <v>36.499800719200003</v>
      </c>
      <c r="E920" s="1">
        <v>-90.539556086299996</v>
      </c>
      <c r="F920" t="s">
        <v>14</v>
      </c>
      <c r="G920">
        <v>36.091548000000003</v>
      </c>
      <c r="H920">
        <v>-90.268554499999993</v>
      </c>
      <c r="I920">
        <v>52.9146036940976</v>
      </c>
      <c r="J920" t="s">
        <v>14</v>
      </c>
      <c r="K920">
        <f t="shared" si="14"/>
        <v>1</v>
      </c>
    </row>
    <row r="921" spans="1:11" hidden="1" x14ac:dyDescent="0.35">
      <c r="A921" t="s">
        <v>1019</v>
      </c>
      <c r="B921" s="1">
        <v>569636</v>
      </c>
      <c r="C921" s="1" t="s">
        <v>13</v>
      </c>
      <c r="D921" s="1">
        <v>36.236999047799998</v>
      </c>
      <c r="E921" s="1">
        <v>-90.0358128548</v>
      </c>
      <c r="F921" t="s">
        <v>14</v>
      </c>
      <c r="G921">
        <v>36.091548000000003</v>
      </c>
      <c r="H921">
        <v>-90.268554499999993</v>
      </c>
      <c r="I921">
        <v>17.9856512895592</v>
      </c>
      <c r="J921" t="s">
        <v>14</v>
      </c>
      <c r="K921">
        <f t="shared" si="14"/>
        <v>1</v>
      </c>
    </row>
    <row r="922" spans="1:11" hidden="1" x14ac:dyDescent="0.35">
      <c r="A922" t="s">
        <v>1020</v>
      </c>
      <c r="B922" s="1">
        <v>569672</v>
      </c>
      <c r="C922" s="1" t="s">
        <v>839</v>
      </c>
      <c r="D922" s="1">
        <v>35.791115971499998</v>
      </c>
      <c r="E922" s="1">
        <v>-91.621421777099997</v>
      </c>
      <c r="F922" t="s">
        <v>14</v>
      </c>
      <c r="G922">
        <v>36.091548000000003</v>
      </c>
      <c r="H922">
        <v>-90.268554499999993</v>
      </c>
      <c r="I922">
        <v>109.060151175237</v>
      </c>
      <c r="J922" t="s">
        <v>14</v>
      </c>
      <c r="K922">
        <f t="shared" si="14"/>
        <v>1</v>
      </c>
    </row>
    <row r="923" spans="1:11" hidden="1" x14ac:dyDescent="0.35">
      <c r="A923" t="s">
        <v>1021</v>
      </c>
      <c r="B923" s="1">
        <v>569848</v>
      </c>
      <c r="C923" s="1" t="s">
        <v>877</v>
      </c>
      <c r="D923" s="1">
        <v>36.228808191500001</v>
      </c>
      <c r="E923" s="1">
        <v>-89.726596769500006</v>
      </c>
      <c r="F923" t="s">
        <v>14</v>
      </c>
      <c r="G923">
        <v>36.091548000000003</v>
      </c>
      <c r="H923">
        <v>-90.268554499999993</v>
      </c>
      <c r="I923">
        <v>36.087747540499201</v>
      </c>
      <c r="J923" t="s">
        <v>14</v>
      </c>
      <c r="K923">
        <f t="shared" si="14"/>
        <v>1</v>
      </c>
    </row>
    <row r="924" spans="1:11" hidden="1" x14ac:dyDescent="0.35">
      <c r="A924" t="s">
        <v>1022</v>
      </c>
      <c r="B924" s="1">
        <v>571119</v>
      </c>
      <c r="C924" s="1" t="s">
        <v>996</v>
      </c>
      <c r="D924" s="1">
        <v>35.268785885699998</v>
      </c>
      <c r="E924" s="1">
        <v>-91.200444463500006</v>
      </c>
      <c r="F924" t="s">
        <v>14</v>
      </c>
      <c r="G924">
        <v>36.091548000000003</v>
      </c>
      <c r="H924">
        <v>-90.268554499999993</v>
      </c>
      <c r="I924">
        <v>95.887889687387201</v>
      </c>
      <c r="J924" t="s">
        <v>14</v>
      </c>
      <c r="K924">
        <f t="shared" si="14"/>
        <v>1</v>
      </c>
    </row>
    <row r="925" spans="1:11" hidden="1" x14ac:dyDescent="0.35">
      <c r="A925" t="s">
        <v>1023</v>
      </c>
      <c r="B925" s="1">
        <v>571123</v>
      </c>
      <c r="C925" s="1" t="s">
        <v>877</v>
      </c>
      <c r="D925" s="1">
        <v>36.091184464599998</v>
      </c>
      <c r="E925" s="1">
        <v>-89.801483203800004</v>
      </c>
      <c r="F925" t="s">
        <v>14</v>
      </c>
      <c r="G925">
        <v>36.091548000000003</v>
      </c>
      <c r="H925">
        <v>-90.268554499999993</v>
      </c>
      <c r="I925">
        <v>26.687209188088801</v>
      </c>
      <c r="J925" t="s">
        <v>14</v>
      </c>
      <c r="K925">
        <f t="shared" si="14"/>
        <v>1</v>
      </c>
    </row>
    <row r="926" spans="1:11" hidden="1" x14ac:dyDescent="0.35">
      <c r="A926" t="s">
        <v>1024</v>
      </c>
      <c r="B926" s="1">
        <v>571149</v>
      </c>
      <c r="C926" s="1" t="s">
        <v>829</v>
      </c>
      <c r="D926" s="1">
        <v>35.733275354299998</v>
      </c>
      <c r="E926" s="1">
        <v>-91.197476821400002</v>
      </c>
      <c r="F926" t="s">
        <v>14</v>
      </c>
      <c r="G926">
        <v>36.091548000000003</v>
      </c>
      <c r="H926">
        <v>-90.268554499999993</v>
      </c>
      <c r="I926">
        <v>74.078941453452003</v>
      </c>
      <c r="J926" t="s">
        <v>14</v>
      </c>
      <c r="K926">
        <f t="shared" si="14"/>
        <v>1</v>
      </c>
    </row>
    <row r="927" spans="1:11" hidden="1" x14ac:dyDescent="0.35">
      <c r="A927" t="s">
        <v>1025</v>
      </c>
      <c r="B927" s="1">
        <v>580582</v>
      </c>
      <c r="C927" s="1" t="s">
        <v>877</v>
      </c>
      <c r="D927" s="1">
        <v>36.088085802000002</v>
      </c>
      <c r="E927" s="1">
        <v>-89.807594374499999</v>
      </c>
      <c r="F927" t="s">
        <v>14</v>
      </c>
      <c r="G927">
        <v>36.091548000000003</v>
      </c>
      <c r="H927">
        <v>-90.268554499999993</v>
      </c>
      <c r="I927">
        <v>26.1618398452528</v>
      </c>
      <c r="J927" t="s">
        <v>14</v>
      </c>
      <c r="K927">
        <f t="shared" si="14"/>
        <v>1</v>
      </c>
    </row>
    <row r="928" spans="1:11" hidden="1" x14ac:dyDescent="0.35">
      <c r="A928" t="s">
        <v>1026</v>
      </c>
      <c r="B928" s="1">
        <v>580585</v>
      </c>
      <c r="C928" s="1" t="s">
        <v>888</v>
      </c>
      <c r="D928" s="1">
        <v>36.616302671900002</v>
      </c>
      <c r="E928" s="1">
        <v>-90.841522118499995</v>
      </c>
      <c r="F928" t="s">
        <v>14</v>
      </c>
      <c r="G928">
        <v>36.091548000000003</v>
      </c>
      <c r="H928">
        <v>-90.268554499999993</v>
      </c>
      <c r="I928">
        <v>85.777124062520798</v>
      </c>
      <c r="J928" t="s">
        <v>14</v>
      </c>
      <c r="K928">
        <f t="shared" si="14"/>
        <v>1</v>
      </c>
    </row>
    <row r="929" spans="1:11" hidden="1" x14ac:dyDescent="0.35">
      <c r="A929" t="s">
        <v>1027</v>
      </c>
      <c r="B929" s="1">
        <v>581275</v>
      </c>
      <c r="C929" s="1" t="s">
        <v>835</v>
      </c>
      <c r="D929" s="1">
        <v>36.186244433600002</v>
      </c>
      <c r="E929" s="1">
        <v>-90.384741938800005</v>
      </c>
      <c r="F929" t="s">
        <v>14</v>
      </c>
      <c r="G929">
        <v>36.091548000000003</v>
      </c>
      <c r="H929">
        <v>-90.268554499999993</v>
      </c>
      <c r="I929">
        <v>25.063193440677601</v>
      </c>
      <c r="J929" t="s">
        <v>14</v>
      </c>
      <c r="K929">
        <f t="shared" si="14"/>
        <v>1</v>
      </c>
    </row>
    <row r="930" spans="1:11" hidden="1" x14ac:dyDescent="0.35">
      <c r="A930" t="s">
        <v>1028</v>
      </c>
      <c r="B930" s="1">
        <v>581280</v>
      </c>
      <c r="C930" s="1" t="s">
        <v>869</v>
      </c>
      <c r="D930" s="1">
        <v>36.269656384100003</v>
      </c>
      <c r="E930" s="1">
        <v>-90.960858368900006</v>
      </c>
      <c r="F930" t="s">
        <v>14</v>
      </c>
      <c r="G930">
        <v>36.091548000000003</v>
      </c>
      <c r="H930">
        <v>-90.268554499999993</v>
      </c>
      <c r="I930">
        <v>56.944879382528697</v>
      </c>
      <c r="J930" t="s">
        <v>14</v>
      </c>
      <c r="K930">
        <f t="shared" si="14"/>
        <v>1</v>
      </c>
    </row>
    <row r="931" spans="1:11" hidden="1" x14ac:dyDescent="0.35">
      <c r="A931" t="s">
        <v>1029</v>
      </c>
      <c r="B931" s="1">
        <v>584582</v>
      </c>
      <c r="C931" s="1" t="s">
        <v>910</v>
      </c>
      <c r="D931" s="1">
        <v>35.961849604800001</v>
      </c>
      <c r="E931" s="1">
        <v>-91.7556544121</v>
      </c>
      <c r="F931" t="s">
        <v>14</v>
      </c>
      <c r="G931">
        <v>36.091548000000003</v>
      </c>
      <c r="H931">
        <v>-90.268554499999993</v>
      </c>
      <c r="I931">
        <v>106.560312732702</v>
      </c>
      <c r="J931" t="s">
        <v>14</v>
      </c>
      <c r="K931">
        <f t="shared" si="14"/>
        <v>1</v>
      </c>
    </row>
    <row r="932" spans="1:11" hidden="1" x14ac:dyDescent="0.35">
      <c r="A932" t="s">
        <v>1030</v>
      </c>
      <c r="B932" s="1">
        <v>584758</v>
      </c>
      <c r="C932" s="1" t="s">
        <v>829</v>
      </c>
      <c r="D932" s="1">
        <v>35.606498605299997</v>
      </c>
      <c r="E932" s="1">
        <v>-91.278690183099997</v>
      </c>
      <c r="F932" t="s">
        <v>14</v>
      </c>
      <c r="G932">
        <v>36.091548000000003</v>
      </c>
      <c r="H932">
        <v>-90.268554499999993</v>
      </c>
      <c r="I932">
        <v>83.404542440107207</v>
      </c>
      <c r="J932" t="s">
        <v>14</v>
      </c>
      <c r="K932">
        <f t="shared" si="14"/>
        <v>1</v>
      </c>
    </row>
    <row r="933" spans="1:11" hidden="1" x14ac:dyDescent="0.35">
      <c r="A933" t="s">
        <v>1031</v>
      </c>
      <c r="B933" s="1">
        <v>591467</v>
      </c>
      <c r="C933" s="1" t="s">
        <v>869</v>
      </c>
      <c r="D933" s="1">
        <v>36.257144028900001</v>
      </c>
      <c r="E933" s="1">
        <v>-90.972932511799996</v>
      </c>
      <c r="F933" t="s">
        <v>14</v>
      </c>
      <c r="G933">
        <v>36.091548000000003</v>
      </c>
      <c r="H933">
        <v>-90.268554499999993</v>
      </c>
      <c r="I933">
        <v>55.841386282656003</v>
      </c>
      <c r="J933" t="s">
        <v>14</v>
      </c>
      <c r="K933">
        <f t="shared" si="14"/>
        <v>1</v>
      </c>
    </row>
    <row r="934" spans="1:11" hidden="1" x14ac:dyDescent="0.35">
      <c r="A934" t="s">
        <v>1032</v>
      </c>
      <c r="B934" s="1">
        <v>591468</v>
      </c>
      <c r="C934" s="1" t="s">
        <v>875</v>
      </c>
      <c r="D934" s="1">
        <v>36.258671217</v>
      </c>
      <c r="E934" s="1">
        <v>-90.282805642200003</v>
      </c>
      <c r="F934" t="s">
        <v>14</v>
      </c>
      <c r="G934">
        <v>36.091548000000003</v>
      </c>
      <c r="H934">
        <v>-90.268554499999993</v>
      </c>
      <c r="I934">
        <v>29.923683178739999</v>
      </c>
      <c r="J934" t="s">
        <v>14</v>
      </c>
      <c r="K934">
        <f t="shared" si="14"/>
        <v>1</v>
      </c>
    </row>
    <row r="935" spans="1:11" hidden="1" x14ac:dyDescent="0.35">
      <c r="A935" t="s">
        <v>1033</v>
      </c>
      <c r="B935" s="1">
        <v>592274</v>
      </c>
      <c r="C935" s="1" t="s">
        <v>855</v>
      </c>
      <c r="D935" s="1">
        <v>35.681003867199998</v>
      </c>
      <c r="E935" s="1">
        <v>-90.551397378900006</v>
      </c>
      <c r="F935" t="s">
        <v>14</v>
      </c>
      <c r="G935">
        <v>36.091548000000003</v>
      </c>
      <c r="H935">
        <v>-90.268554499999993</v>
      </c>
      <c r="I935">
        <v>48.390710730741603</v>
      </c>
      <c r="J935" t="s">
        <v>14</v>
      </c>
      <c r="K935">
        <f t="shared" si="14"/>
        <v>1</v>
      </c>
    </row>
    <row r="936" spans="1:11" hidden="1" x14ac:dyDescent="0.35">
      <c r="A936" t="s">
        <v>1034</v>
      </c>
      <c r="B936" s="1">
        <v>593030</v>
      </c>
      <c r="C936" s="1" t="s">
        <v>888</v>
      </c>
      <c r="D936" s="1">
        <v>36.621592382700001</v>
      </c>
      <c r="E936" s="1">
        <v>-90.834447359500004</v>
      </c>
      <c r="F936" t="s">
        <v>14</v>
      </c>
      <c r="G936">
        <v>36.091548000000003</v>
      </c>
      <c r="H936">
        <v>-90.268554499999993</v>
      </c>
      <c r="I936">
        <v>86.303176913667997</v>
      </c>
      <c r="J936" t="s">
        <v>14</v>
      </c>
      <c r="K936">
        <f t="shared" si="14"/>
        <v>1</v>
      </c>
    </row>
    <row r="937" spans="1:11" hidden="1" x14ac:dyDescent="0.35">
      <c r="A937" t="s">
        <v>1035</v>
      </c>
      <c r="B937" s="1">
        <v>593409</v>
      </c>
      <c r="C937" s="1" t="s">
        <v>877</v>
      </c>
      <c r="D937" s="1">
        <v>36.017056894299998</v>
      </c>
      <c r="E937" s="1">
        <v>-89.877339023900007</v>
      </c>
      <c r="F937" t="s">
        <v>14</v>
      </c>
      <c r="G937">
        <v>36.091548000000003</v>
      </c>
      <c r="H937">
        <v>-90.268554499999993</v>
      </c>
      <c r="I937">
        <v>27.3545618482968</v>
      </c>
      <c r="J937" t="s">
        <v>14</v>
      </c>
      <c r="K937">
        <f t="shared" si="14"/>
        <v>1</v>
      </c>
    </row>
    <row r="938" spans="1:11" hidden="1" x14ac:dyDescent="0.35">
      <c r="A938" t="s">
        <v>1036</v>
      </c>
      <c r="B938" s="1">
        <v>595539</v>
      </c>
      <c r="C938" s="1" t="s">
        <v>839</v>
      </c>
      <c r="D938" s="1">
        <v>35.746805232600003</v>
      </c>
      <c r="E938" s="1">
        <v>-91.504379794100004</v>
      </c>
      <c r="F938" t="s">
        <v>14</v>
      </c>
      <c r="G938">
        <v>36.091548000000003</v>
      </c>
      <c r="H938">
        <v>-90.268554499999993</v>
      </c>
      <c r="I938">
        <v>100.535994752024</v>
      </c>
      <c r="J938" t="s">
        <v>14</v>
      </c>
      <c r="K938">
        <f t="shared" si="14"/>
        <v>1</v>
      </c>
    </row>
    <row r="939" spans="1:11" hidden="1" x14ac:dyDescent="0.35">
      <c r="A939" t="s">
        <v>1037</v>
      </c>
      <c r="B939" s="1">
        <v>596236</v>
      </c>
      <c r="C939" s="1" t="s">
        <v>831</v>
      </c>
      <c r="D939" s="1">
        <v>35.878917853099999</v>
      </c>
      <c r="E939" s="1">
        <v>-90.177810457899994</v>
      </c>
      <c r="F939" t="s">
        <v>14</v>
      </c>
      <c r="G939">
        <v>36.091548000000003</v>
      </c>
      <c r="H939">
        <v>-90.268554499999993</v>
      </c>
      <c r="I939">
        <v>22.7997245995792</v>
      </c>
      <c r="J939" t="s">
        <v>14</v>
      </c>
      <c r="K939">
        <f t="shared" si="14"/>
        <v>1</v>
      </c>
    </row>
    <row r="940" spans="1:11" hidden="1" x14ac:dyDescent="0.35">
      <c r="A940" t="s">
        <v>1038</v>
      </c>
      <c r="B940" s="1">
        <v>596453</v>
      </c>
      <c r="C940" s="1" t="s">
        <v>16</v>
      </c>
      <c r="D940" s="1">
        <v>36.624809999999997</v>
      </c>
      <c r="E940" s="1">
        <v>-90.27946</v>
      </c>
      <c r="F940" t="s">
        <v>14</v>
      </c>
      <c r="G940">
        <v>36.091548000000003</v>
      </c>
      <c r="H940">
        <v>-90.268554499999993</v>
      </c>
      <c r="I940">
        <v>53.239705101752001</v>
      </c>
      <c r="J940" t="s">
        <v>14</v>
      </c>
      <c r="K940">
        <f t="shared" si="14"/>
        <v>1</v>
      </c>
    </row>
    <row r="941" spans="1:11" hidden="1" x14ac:dyDescent="0.35">
      <c r="A941" t="s">
        <v>1039</v>
      </c>
      <c r="B941" s="1">
        <v>599240</v>
      </c>
      <c r="C941" s="1" t="s">
        <v>835</v>
      </c>
      <c r="D941" s="1">
        <v>36.032826265300002</v>
      </c>
      <c r="E941" s="1">
        <v>-90.519751757400002</v>
      </c>
      <c r="F941" t="s">
        <v>14</v>
      </c>
      <c r="G941">
        <v>36.091548000000003</v>
      </c>
      <c r="H941">
        <v>-90.268554499999993</v>
      </c>
      <c r="I941">
        <v>18.425457819256799</v>
      </c>
      <c r="J941" t="s">
        <v>14</v>
      </c>
      <c r="K941">
        <f t="shared" si="14"/>
        <v>1</v>
      </c>
    </row>
    <row r="942" spans="1:11" hidden="1" x14ac:dyDescent="0.35">
      <c r="A942" t="s">
        <v>1040</v>
      </c>
      <c r="B942" s="1">
        <v>600616</v>
      </c>
      <c r="C942" s="1" t="s">
        <v>855</v>
      </c>
      <c r="D942" s="1">
        <v>35.527837130800002</v>
      </c>
      <c r="E942" s="1">
        <v>-90.4316638138</v>
      </c>
      <c r="F942" t="s">
        <v>14</v>
      </c>
      <c r="G942">
        <v>36.091548000000003</v>
      </c>
      <c r="H942">
        <v>-90.268554499999993</v>
      </c>
      <c r="I942">
        <v>54.527559034291201</v>
      </c>
      <c r="J942" t="s">
        <v>14</v>
      </c>
      <c r="K942">
        <f t="shared" si="14"/>
        <v>1</v>
      </c>
    </row>
    <row r="943" spans="1:11" hidden="1" x14ac:dyDescent="0.35">
      <c r="A943" t="s">
        <v>1041</v>
      </c>
      <c r="B943" s="1">
        <v>603004</v>
      </c>
      <c r="C943" s="1" t="s">
        <v>837</v>
      </c>
      <c r="D943" s="1">
        <v>35.895704815499997</v>
      </c>
      <c r="E943" s="1">
        <v>-90.796390199100003</v>
      </c>
      <c r="F943" t="s">
        <v>14</v>
      </c>
      <c r="G943">
        <v>36.091548000000003</v>
      </c>
      <c r="H943">
        <v>-90.268554499999993</v>
      </c>
      <c r="I943">
        <v>47.1396419727688</v>
      </c>
      <c r="J943" t="s">
        <v>14</v>
      </c>
      <c r="K943">
        <f t="shared" si="14"/>
        <v>1</v>
      </c>
    </row>
    <row r="944" spans="1:11" hidden="1" x14ac:dyDescent="0.35">
      <c r="A944" t="s">
        <v>1042</v>
      </c>
      <c r="B944" s="1">
        <v>603275</v>
      </c>
      <c r="C944" s="1" t="s">
        <v>875</v>
      </c>
      <c r="D944" s="1">
        <v>36.382042469700004</v>
      </c>
      <c r="E944" s="1">
        <v>-90.178202245700007</v>
      </c>
      <c r="F944" t="s">
        <v>14</v>
      </c>
      <c r="G944">
        <v>36.091548000000003</v>
      </c>
      <c r="H944">
        <v>-90.268554499999993</v>
      </c>
      <c r="I944">
        <v>32.5658156242432</v>
      </c>
      <c r="J944" t="s">
        <v>14</v>
      </c>
      <c r="K944">
        <f t="shared" si="14"/>
        <v>1</v>
      </c>
    </row>
    <row r="945" spans="1:11" hidden="1" x14ac:dyDescent="0.35">
      <c r="A945" t="s">
        <v>1043</v>
      </c>
      <c r="B945" s="1">
        <v>603973</v>
      </c>
      <c r="C945" s="1" t="s">
        <v>837</v>
      </c>
      <c r="D945" s="1">
        <v>35.803450751</v>
      </c>
      <c r="E945" s="1">
        <v>-90.669828636299997</v>
      </c>
      <c r="F945" t="s">
        <v>14</v>
      </c>
      <c r="G945">
        <v>36.091548000000003</v>
      </c>
      <c r="H945">
        <v>-90.268554499999993</v>
      </c>
      <c r="I945">
        <v>38.687688882065601</v>
      </c>
      <c r="J945" t="s">
        <v>14</v>
      </c>
      <c r="K945">
        <f t="shared" si="14"/>
        <v>1</v>
      </c>
    </row>
    <row r="946" spans="1:11" hidden="1" x14ac:dyDescent="0.35">
      <c r="A946" t="s">
        <v>1044</v>
      </c>
      <c r="B946" s="1">
        <v>604648</v>
      </c>
      <c r="C946" s="1" t="s">
        <v>877</v>
      </c>
      <c r="D946" s="1">
        <v>36.232668364699997</v>
      </c>
      <c r="E946" s="1">
        <v>-89.735257043399997</v>
      </c>
      <c r="F946" t="s">
        <v>14</v>
      </c>
      <c r="G946">
        <v>36.091548000000003</v>
      </c>
      <c r="H946">
        <v>-90.268554499999993</v>
      </c>
      <c r="I946">
        <v>35.925383248029597</v>
      </c>
      <c r="J946" t="s">
        <v>14</v>
      </c>
      <c r="K946">
        <f t="shared" si="14"/>
        <v>1</v>
      </c>
    </row>
    <row r="947" spans="1:11" hidden="1" x14ac:dyDescent="0.35">
      <c r="A947" t="s">
        <v>1045</v>
      </c>
      <c r="B947" s="1">
        <v>607821</v>
      </c>
      <c r="C947" s="1" t="s">
        <v>839</v>
      </c>
      <c r="D947" s="1">
        <v>35.777785772400001</v>
      </c>
      <c r="E947" s="1">
        <v>-91.640306416499996</v>
      </c>
      <c r="F947" t="s">
        <v>14</v>
      </c>
      <c r="G947">
        <v>36.091548000000003</v>
      </c>
      <c r="H947">
        <v>-90.268554499999993</v>
      </c>
      <c r="I947">
        <v>109.80001785355201</v>
      </c>
      <c r="J947" t="s">
        <v>14</v>
      </c>
      <c r="K947">
        <f t="shared" si="14"/>
        <v>1</v>
      </c>
    </row>
    <row r="948" spans="1:11" hidden="1" x14ac:dyDescent="0.35">
      <c r="A948" t="s">
        <v>1046</v>
      </c>
      <c r="B948" s="1">
        <v>610305</v>
      </c>
      <c r="C948" s="1" t="s">
        <v>855</v>
      </c>
      <c r="D948" s="1">
        <v>35.530942117800002</v>
      </c>
      <c r="E948" s="1">
        <v>-90.427840083999996</v>
      </c>
      <c r="F948" t="s">
        <v>14</v>
      </c>
      <c r="G948">
        <v>36.091548000000003</v>
      </c>
      <c r="H948">
        <v>-90.268554499999993</v>
      </c>
      <c r="I948">
        <v>54.676377434775198</v>
      </c>
      <c r="J948" t="s">
        <v>14</v>
      </c>
      <c r="K948">
        <f t="shared" si="14"/>
        <v>1</v>
      </c>
    </row>
    <row r="949" spans="1:11" hidden="1" x14ac:dyDescent="0.35">
      <c r="A949" t="s">
        <v>1047</v>
      </c>
      <c r="B949" s="1">
        <v>610781</v>
      </c>
      <c r="C949" s="1" t="s">
        <v>877</v>
      </c>
      <c r="D949" s="1">
        <v>36.233926774799997</v>
      </c>
      <c r="E949" s="1">
        <v>-89.736058202500004</v>
      </c>
      <c r="F949" t="s">
        <v>14</v>
      </c>
      <c r="G949">
        <v>36.091548000000003</v>
      </c>
      <c r="H949">
        <v>-90.268554499999993</v>
      </c>
      <c r="I949">
        <v>34.771124121770399</v>
      </c>
      <c r="J949" t="s">
        <v>14</v>
      </c>
      <c r="K949">
        <f t="shared" si="14"/>
        <v>1</v>
      </c>
    </row>
    <row r="950" spans="1:11" hidden="1" x14ac:dyDescent="0.35">
      <c r="A950" t="s">
        <v>1048</v>
      </c>
      <c r="B950" s="1">
        <v>611446</v>
      </c>
      <c r="C950" s="1" t="s">
        <v>835</v>
      </c>
      <c r="D950" s="1">
        <v>36.187053462199998</v>
      </c>
      <c r="E950" s="1">
        <v>-90.380135558199996</v>
      </c>
      <c r="F950" t="s">
        <v>14</v>
      </c>
      <c r="G950">
        <v>36.091548000000003</v>
      </c>
      <c r="H950">
        <v>-90.268554499999993</v>
      </c>
      <c r="I950">
        <v>25.393265817867999</v>
      </c>
      <c r="J950" t="s">
        <v>14</v>
      </c>
      <c r="K950">
        <f t="shared" si="14"/>
        <v>1</v>
      </c>
    </row>
    <row r="951" spans="1:11" hidden="1" x14ac:dyDescent="0.35">
      <c r="A951" t="s">
        <v>1049</v>
      </c>
      <c r="B951" s="1">
        <v>611512</v>
      </c>
      <c r="C951" s="1" t="s">
        <v>831</v>
      </c>
      <c r="D951" s="1">
        <v>35.889687147899998</v>
      </c>
      <c r="E951" s="1">
        <v>-89.9190534472</v>
      </c>
      <c r="F951" t="s">
        <v>14</v>
      </c>
      <c r="G951">
        <v>36.091548000000003</v>
      </c>
      <c r="H951">
        <v>-90.268554499999993</v>
      </c>
      <c r="I951">
        <v>31.8779577146992</v>
      </c>
      <c r="J951" t="s">
        <v>14</v>
      </c>
      <c r="K951">
        <f t="shared" si="14"/>
        <v>1</v>
      </c>
    </row>
    <row r="952" spans="1:11" hidden="1" x14ac:dyDescent="0.35">
      <c r="A952" t="s">
        <v>1050</v>
      </c>
      <c r="B952" s="1">
        <v>614094</v>
      </c>
      <c r="C952" s="1" t="s">
        <v>871</v>
      </c>
      <c r="D952" s="1">
        <v>35.208188372499997</v>
      </c>
      <c r="E952" s="1">
        <v>-90.790249951500002</v>
      </c>
      <c r="F952" t="s">
        <v>14</v>
      </c>
      <c r="G952">
        <v>36.091548000000003</v>
      </c>
      <c r="H952">
        <v>-90.268554499999993</v>
      </c>
      <c r="I952">
        <v>82.365112710129594</v>
      </c>
      <c r="J952" t="s">
        <v>14</v>
      </c>
      <c r="K952">
        <f t="shared" si="14"/>
        <v>1</v>
      </c>
    </row>
    <row r="953" spans="1:11" hidden="1" x14ac:dyDescent="0.35">
      <c r="A953" t="s">
        <v>1051</v>
      </c>
      <c r="B953" s="1">
        <v>615693</v>
      </c>
      <c r="C953" s="1" t="s">
        <v>837</v>
      </c>
      <c r="D953" s="1">
        <v>35.814593000000002</v>
      </c>
      <c r="E953" s="1">
        <v>-90.679092999999995</v>
      </c>
      <c r="F953" t="s">
        <v>14</v>
      </c>
      <c r="G953">
        <v>36.091548000000003</v>
      </c>
      <c r="H953">
        <v>-90.268554499999993</v>
      </c>
      <c r="I953">
        <v>38.4464725853312</v>
      </c>
      <c r="J953" t="s">
        <v>14</v>
      </c>
      <c r="K953">
        <f t="shared" si="14"/>
        <v>1</v>
      </c>
    </row>
    <row r="954" spans="1:11" hidden="1" x14ac:dyDescent="0.35">
      <c r="A954" t="s">
        <v>1052</v>
      </c>
      <c r="B954" s="1">
        <v>616693</v>
      </c>
      <c r="C954" s="1" t="s">
        <v>875</v>
      </c>
      <c r="D954" s="1">
        <v>36.412215506199999</v>
      </c>
      <c r="E954" s="1">
        <v>-90.639661433399993</v>
      </c>
      <c r="F954" t="s">
        <v>14</v>
      </c>
      <c r="G954">
        <v>36.091548000000003</v>
      </c>
      <c r="H954">
        <v>-90.268554499999993</v>
      </c>
      <c r="I954">
        <v>48.745637955611997</v>
      </c>
      <c r="J954" t="s">
        <v>14</v>
      </c>
      <c r="K954">
        <f t="shared" si="14"/>
        <v>1</v>
      </c>
    </row>
    <row r="955" spans="1:11" hidden="1" x14ac:dyDescent="0.35">
      <c r="A955" t="s">
        <v>1053</v>
      </c>
      <c r="B955" s="1">
        <v>617378</v>
      </c>
      <c r="C955" s="1" t="s">
        <v>875</v>
      </c>
      <c r="D955" s="1">
        <v>36.414647309499998</v>
      </c>
      <c r="E955" s="1">
        <v>-90.586152906099997</v>
      </c>
      <c r="F955" t="s">
        <v>14</v>
      </c>
      <c r="G955">
        <v>36.091548000000003</v>
      </c>
      <c r="H955">
        <v>-90.268554499999993</v>
      </c>
      <c r="I955">
        <v>46.009864871474399</v>
      </c>
      <c r="J955" t="s">
        <v>14</v>
      </c>
      <c r="K955">
        <f t="shared" si="14"/>
        <v>1</v>
      </c>
    </row>
    <row r="956" spans="1:11" hidden="1" x14ac:dyDescent="0.35">
      <c r="A956" t="s">
        <v>1054</v>
      </c>
      <c r="B956" s="1">
        <v>618132</v>
      </c>
      <c r="C956" s="1" t="s">
        <v>837</v>
      </c>
      <c r="D956" s="1">
        <v>35.838333827299998</v>
      </c>
      <c r="E956" s="1">
        <v>-90.725497744400002</v>
      </c>
      <c r="F956" t="s">
        <v>14</v>
      </c>
      <c r="G956">
        <v>36.091548000000003</v>
      </c>
      <c r="H956">
        <v>-90.268554499999993</v>
      </c>
      <c r="I956">
        <v>39.391516031244002</v>
      </c>
      <c r="J956" t="s">
        <v>14</v>
      </c>
      <c r="K956">
        <f t="shared" si="14"/>
        <v>1</v>
      </c>
    </row>
    <row r="957" spans="1:11" hidden="1" x14ac:dyDescent="0.35">
      <c r="A957" t="s">
        <v>1055</v>
      </c>
      <c r="B957" s="1">
        <v>618836</v>
      </c>
      <c r="C957" s="1" t="s">
        <v>835</v>
      </c>
      <c r="D957" s="1">
        <v>36.052715031799998</v>
      </c>
      <c r="E957" s="1">
        <v>-90.492577100700004</v>
      </c>
      <c r="F957" t="s">
        <v>14</v>
      </c>
      <c r="G957">
        <v>36.091548000000003</v>
      </c>
      <c r="H957">
        <v>-90.268554499999993</v>
      </c>
      <c r="I957">
        <v>16.051198494624799</v>
      </c>
      <c r="J957" t="s">
        <v>14</v>
      </c>
      <c r="K957">
        <f t="shared" si="14"/>
        <v>1</v>
      </c>
    </row>
    <row r="958" spans="1:11" hidden="1" x14ac:dyDescent="0.35">
      <c r="A958" t="s">
        <v>1056</v>
      </c>
      <c r="B958" s="1">
        <v>618927</v>
      </c>
      <c r="C958" s="1" t="s">
        <v>837</v>
      </c>
      <c r="D958" s="1">
        <v>35.780369999999998</v>
      </c>
      <c r="E958" s="1">
        <v>-90.742050000000006</v>
      </c>
      <c r="F958" t="s">
        <v>14</v>
      </c>
      <c r="G958">
        <v>36.091548000000003</v>
      </c>
      <c r="H958">
        <v>-90.268554499999993</v>
      </c>
      <c r="I958">
        <v>43.072456835532797</v>
      </c>
      <c r="J958" t="s">
        <v>14</v>
      </c>
      <c r="K958">
        <f t="shared" si="14"/>
        <v>1</v>
      </c>
    </row>
    <row r="959" spans="1:11" hidden="1" x14ac:dyDescent="0.35">
      <c r="A959" t="s">
        <v>1057</v>
      </c>
      <c r="B959" s="1">
        <v>621253</v>
      </c>
      <c r="C959" s="1" t="s">
        <v>877</v>
      </c>
      <c r="D959" s="1">
        <v>36.2331325014</v>
      </c>
      <c r="E959" s="1">
        <v>-89.734277224300001</v>
      </c>
      <c r="F959" t="s">
        <v>14</v>
      </c>
      <c r="G959">
        <v>36.091548000000003</v>
      </c>
      <c r="H959">
        <v>-90.268554499999993</v>
      </c>
      <c r="I959">
        <v>35.906369289554398</v>
      </c>
      <c r="J959" t="s">
        <v>14</v>
      </c>
      <c r="K959">
        <f t="shared" si="14"/>
        <v>1</v>
      </c>
    </row>
    <row r="960" spans="1:11" hidden="1" x14ac:dyDescent="0.35">
      <c r="A960" t="s">
        <v>1058</v>
      </c>
      <c r="B960" s="1">
        <v>621593</v>
      </c>
      <c r="C960" s="1" t="s">
        <v>877</v>
      </c>
      <c r="D960" s="1">
        <v>36.2002281973</v>
      </c>
      <c r="E960" s="1">
        <v>-89.668290765099997</v>
      </c>
      <c r="F960" t="s">
        <v>14</v>
      </c>
      <c r="G960">
        <v>36.091548000000003</v>
      </c>
      <c r="H960">
        <v>-90.268554499999993</v>
      </c>
      <c r="I960">
        <v>39.921359246662398</v>
      </c>
      <c r="J960" t="s">
        <v>14</v>
      </c>
      <c r="K960">
        <f t="shared" si="14"/>
        <v>1</v>
      </c>
    </row>
    <row r="961" spans="1:11" hidden="1" x14ac:dyDescent="0.35">
      <c r="A961" t="s">
        <v>1059</v>
      </c>
      <c r="B961" s="1">
        <v>622467</v>
      </c>
      <c r="C961" s="1" t="s">
        <v>837</v>
      </c>
      <c r="D961" s="1">
        <v>35.8258125105</v>
      </c>
      <c r="E961" s="1">
        <v>-90.669327015700006</v>
      </c>
      <c r="F961" t="s">
        <v>14</v>
      </c>
      <c r="G961">
        <v>36.091548000000003</v>
      </c>
      <c r="H961">
        <v>-90.268554499999993</v>
      </c>
      <c r="I961">
        <v>37.128917109814303</v>
      </c>
      <c r="J961" t="s">
        <v>14</v>
      </c>
      <c r="K961">
        <f t="shared" si="14"/>
        <v>1</v>
      </c>
    </row>
    <row r="962" spans="1:11" hidden="1" x14ac:dyDescent="0.35">
      <c r="A962" t="s">
        <v>1060</v>
      </c>
      <c r="B962" s="1">
        <v>622485</v>
      </c>
      <c r="C962" s="1" t="s">
        <v>910</v>
      </c>
      <c r="D962" s="1">
        <v>36.143184861800002</v>
      </c>
      <c r="E962" s="1">
        <v>-92.122788213899995</v>
      </c>
      <c r="F962" t="s">
        <v>14</v>
      </c>
      <c r="G962">
        <v>36.091548000000003</v>
      </c>
      <c r="H962">
        <v>-90.268554499999993</v>
      </c>
      <c r="I962">
        <v>142.070744298714</v>
      </c>
      <c r="J962" t="s">
        <v>14</v>
      </c>
      <c r="K962">
        <f t="shared" si="14"/>
        <v>1</v>
      </c>
    </row>
    <row r="963" spans="1:11" hidden="1" x14ac:dyDescent="0.35">
      <c r="A963" t="s">
        <v>1061</v>
      </c>
      <c r="B963" s="1">
        <v>622488</v>
      </c>
      <c r="C963" s="1" t="s">
        <v>831</v>
      </c>
      <c r="D963" s="1">
        <v>35.8813960178</v>
      </c>
      <c r="E963" s="1">
        <v>-90.166095271399996</v>
      </c>
      <c r="F963" t="s">
        <v>14</v>
      </c>
      <c r="G963">
        <v>36.091548000000003</v>
      </c>
      <c r="H963">
        <v>-90.268554499999993</v>
      </c>
      <c r="I963">
        <v>23.442160274988002</v>
      </c>
      <c r="J963" t="s">
        <v>14</v>
      </c>
      <c r="K963">
        <f t="shared" ref="K963:K1026" si="15">IF(J963=F963,1,0)</f>
        <v>1</v>
      </c>
    </row>
    <row r="964" spans="1:11" hidden="1" x14ac:dyDescent="0.35">
      <c r="A964" t="s">
        <v>1062</v>
      </c>
      <c r="B964" s="1">
        <v>622969</v>
      </c>
      <c r="C964" s="1" t="s">
        <v>847</v>
      </c>
      <c r="D964" s="1">
        <v>36.594568544700003</v>
      </c>
      <c r="E964" s="1">
        <v>-91.643511985900005</v>
      </c>
      <c r="F964" t="s">
        <v>14</v>
      </c>
      <c r="G964">
        <v>36.091548000000003</v>
      </c>
      <c r="H964">
        <v>-90.268554499999993</v>
      </c>
      <c r="I964">
        <v>108.954890895312</v>
      </c>
      <c r="J964" t="s">
        <v>14</v>
      </c>
      <c r="K964">
        <f t="shared" si="15"/>
        <v>1</v>
      </c>
    </row>
    <row r="965" spans="1:11" hidden="1" x14ac:dyDescent="0.35">
      <c r="A965" t="s">
        <v>1063</v>
      </c>
      <c r="B965" s="1">
        <v>623023</v>
      </c>
      <c r="C965" s="1" t="s">
        <v>871</v>
      </c>
      <c r="D965" s="1">
        <v>35.253720149800003</v>
      </c>
      <c r="E965" s="1">
        <v>-90.7878279814</v>
      </c>
      <c r="F965" t="s">
        <v>14</v>
      </c>
      <c r="G965">
        <v>36.091548000000003</v>
      </c>
      <c r="H965">
        <v>-90.268554499999993</v>
      </c>
      <c r="I965">
        <v>78.827708651192793</v>
      </c>
      <c r="J965" t="s">
        <v>14</v>
      </c>
      <c r="K965">
        <f t="shared" si="15"/>
        <v>1</v>
      </c>
    </row>
    <row r="966" spans="1:11" hidden="1" x14ac:dyDescent="0.35">
      <c r="A966" t="s">
        <v>1064</v>
      </c>
      <c r="B966" s="1">
        <v>623363</v>
      </c>
      <c r="C966" s="1" t="s">
        <v>831</v>
      </c>
      <c r="D966" s="1">
        <v>35.929319853000003</v>
      </c>
      <c r="E966" s="1">
        <v>-89.869694594099997</v>
      </c>
      <c r="F966" t="s">
        <v>14</v>
      </c>
      <c r="G966">
        <v>36.091548000000003</v>
      </c>
      <c r="H966">
        <v>-90.268554499999993</v>
      </c>
      <c r="I966">
        <v>33.909095867108803</v>
      </c>
      <c r="J966" t="s">
        <v>14</v>
      </c>
      <c r="K966">
        <f t="shared" si="15"/>
        <v>1</v>
      </c>
    </row>
    <row r="967" spans="1:11" hidden="1" x14ac:dyDescent="0.35">
      <c r="A967" t="s">
        <v>1065</v>
      </c>
      <c r="B967" s="1">
        <v>623382</v>
      </c>
      <c r="C967" s="1" t="s">
        <v>837</v>
      </c>
      <c r="D967" s="1">
        <v>35.887816000000001</v>
      </c>
      <c r="E967" s="1">
        <v>-90.341365999999994</v>
      </c>
      <c r="F967" t="s">
        <v>14</v>
      </c>
      <c r="G967">
        <v>36.091548000000003</v>
      </c>
      <c r="H967">
        <v>-90.268554499999993</v>
      </c>
      <c r="I967">
        <v>18.013488718960801</v>
      </c>
      <c r="J967" t="s">
        <v>14</v>
      </c>
      <c r="K967">
        <f t="shared" si="15"/>
        <v>1</v>
      </c>
    </row>
    <row r="968" spans="1:11" hidden="1" x14ac:dyDescent="0.35">
      <c r="A968" t="s">
        <v>1066</v>
      </c>
      <c r="B968" s="1">
        <v>624527</v>
      </c>
      <c r="C968" s="1" t="s">
        <v>831</v>
      </c>
      <c r="D968" s="1">
        <v>35.955997000000004</v>
      </c>
      <c r="E968" s="1">
        <v>-89.965252000000007</v>
      </c>
      <c r="F968" t="s">
        <v>14</v>
      </c>
      <c r="G968">
        <v>36.091548000000003</v>
      </c>
      <c r="H968">
        <v>-90.268554499999993</v>
      </c>
      <c r="I968">
        <v>25.58806568656</v>
      </c>
      <c r="J968" t="s">
        <v>14</v>
      </c>
      <c r="K968">
        <f t="shared" si="15"/>
        <v>1</v>
      </c>
    </row>
    <row r="969" spans="1:11" hidden="1" x14ac:dyDescent="0.35">
      <c r="A969" t="s">
        <v>1067</v>
      </c>
      <c r="B969" s="1">
        <v>625195</v>
      </c>
      <c r="C969" s="1" t="s">
        <v>837</v>
      </c>
      <c r="D969" s="1">
        <v>35.911950202699998</v>
      </c>
      <c r="E969" s="1">
        <v>-90.587661266300003</v>
      </c>
      <c r="F969" t="s">
        <v>14</v>
      </c>
      <c r="G969">
        <v>36.091548000000003</v>
      </c>
      <c r="H969">
        <v>-90.268554499999993</v>
      </c>
      <c r="I969">
        <v>28.384608873275099</v>
      </c>
      <c r="J969" t="s">
        <v>14</v>
      </c>
      <c r="K969">
        <f t="shared" si="15"/>
        <v>1</v>
      </c>
    </row>
    <row r="970" spans="1:11" hidden="1" x14ac:dyDescent="0.35">
      <c r="A970" t="s">
        <v>1068</v>
      </c>
      <c r="B970" s="1">
        <v>626646</v>
      </c>
      <c r="C970" s="1" t="s">
        <v>910</v>
      </c>
      <c r="D970" s="1">
        <v>36.059476320999998</v>
      </c>
      <c r="E970" s="1">
        <v>-91.861943424800003</v>
      </c>
      <c r="F970" t="s">
        <v>14</v>
      </c>
      <c r="G970">
        <v>36.091548000000003</v>
      </c>
      <c r="H970">
        <v>-90.268554499999993</v>
      </c>
      <c r="I970">
        <v>105.85741764031199</v>
      </c>
      <c r="J970" t="s">
        <v>14</v>
      </c>
      <c r="K970">
        <f t="shared" si="15"/>
        <v>1</v>
      </c>
    </row>
    <row r="971" spans="1:11" hidden="1" x14ac:dyDescent="0.35">
      <c r="A971" t="s">
        <v>1069</v>
      </c>
      <c r="B971" s="1">
        <v>627148</v>
      </c>
      <c r="C971" s="1" t="s">
        <v>839</v>
      </c>
      <c r="D971" s="1">
        <v>35.811435083299997</v>
      </c>
      <c r="E971" s="1">
        <v>-91.602650229000005</v>
      </c>
      <c r="F971" t="s">
        <v>14</v>
      </c>
      <c r="G971">
        <v>36.091548000000003</v>
      </c>
      <c r="H971">
        <v>-90.268554499999993</v>
      </c>
      <c r="I971">
        <v>93.970213914636801</v>
      </c>
      <c r="J971" t="s">
        <v>14</v>
      </c>
      <c r="K971">
        <f t="shared" si="15"/>
        <v>1</v>
      </c>
    </row>
    <row r="972" spans="1:11" hidden="1" x14ac:dyDescent="0.35">
      <c r="A972" t="s">
        <v>1070</v>
      </c>
      <c r="B972" s="1">
        <v>631334</v>
      </c>
      <c r="C972" s="1" t="s">
        <v>839</v>
      </c>
      <c r="D972" s="1">
        <v>35.7073728903</v>
      </c>
      <c r="E972" s="1">
        <v>-91.6305228298</v>
      </c>
      <c r="F972" t="s">
        <v>14</v>
      </c>
      <c r="G972">
        <v>36.091548000000003</v>
      </c>
      <c r="H972">
        <v>-90.268554499999993</v>
      </c>
      <c r="I972">
        <v>107.714261173365</v>
      </c>
      <c r="J972" t="s">
        <v>14</v>
      </c>
      <c r="K972">
        <f t="shared" si="15"/>
        <v>1</v>
      </c>
    </row>
    <row r="973" spans="1:11" hidden="1" x14ac:dyDescent="0.35">
      <c r="A973" t="s">
        <v>1071</v>
      </c>
      <c r="B973" s="1">
        <v>631339</v>
      </c>
      <c r="C973" s="1" t="s">
        <v>837</v>
      </c>
      <c r="D973" s="1">
        <v>35.820482948900001</v>
      </c>
      <c r="E973" s="1">
        <v>-90.447238341000002</v>
      </c>
      <c r="F973" t="s">
        <v>14</v>
      </c>
      <c r="G973">
        <v>36.091548000000003</v>
      </c>
      <c r="H973">
        <v>-90.268554499999993</v>
      </c>
      <c r="I973">
        <v>27.173494282947999</v>
      </c>
      <c r="J973" t="s">
        <v>14</v>
      </c>
      <c r="K973">
        <f t="shared" si="15"/>
        <v>1</v>
      </c>
    </row>
    <row r="974" spans="1:11" hidden="1" x14ac:dyDescent="0.35">
      <c r="A974" t="s">
        <v>1072</v>
      </c>
      <c r="B974" s="1">
        <v>631341</v>
      </c>
      <c r="C974" s="1" t="s">
        <v>831</v>
      </c>
      <c r="D974" s="1">
        <v>35.935592759599999</v>
      </c>
      <c r="E974" s="1">
        <v>-90.257820673799998</v>
      </c>
      <c r="F974" t="s">
        <v>14</v>
      </c>
      <c r="G974">
        <v>36.091548000000003</v>
      </c>
      <c r="H974">
        <v>-90.268554499999993</v>
      </c>
      <c r="I974">
        <v>14.648701577161599</v>
      </c>
      <c r="J974" t="s">
        <v>14</v>
      </c>
      <c r="K974">
        <f t="shared" si="15"/>
        <v>1</v>
      </c>
    </row>
    <row r="975" spans="1:11" hidden="1" x14ac:dyDescent="0.35">
      <c r="A975" t="s">
        <v>1073</v>
      </c>
      <c r="B975" s="1">
        <v>631342</v>
      </c>
      <c r="C975" s="1" t="s">
        <v>855</v>
      </c>
      <c r="D975" s="1">
        <v>35.682665</v>
      </c>
      <c r="E975" s="1">
        <v>-90.527278999999993</v>
      </c>
      <c r="F975" t="s">
        <v>14</v>
      </c>
      <c r="G975">
        <v>36.091548000000003</v>
      </c>
      <c r="H975">
        <v>-90.268554499999993</v>
      </c>
      <c r="I975">
        <v>42.178055141767999</v>
      </c>
      <c r="J975" t="s">
        <v>14</v>
      </c>
      <c r="K975">
        <f t="shared" si="15"/>
        <v>1</v>
      </c>
    </row>
    <row r="976" spans="1:11" hidden="1" x14ac:dyDescent="0.35">
      <c r="A976" t="s">
        <v>1074</v>
      </c>
      <c r="B976" s="1">
        <v>637348</v>
      </c>
      <c r="C976" s="1" t="s">
        <v>877</v>
      </c>
      <c r="D976" s="1">
        <v>36.230474999999998</v>
      </c>
      <c r="E976" s="1">
        <v>-89.728379000000004</v>
      </c>
      <c r="F976" t="s">
        <v>14</v>
      </c>
      <c r="G976">
        <v>36.091548000000003</v>
      </c>
      <c r="H976">
        <v>-90.268554499999993</v>
      </c>
      <c r="I976">
        <v>35.939612648326303</v>
      </c>
      <c r="J976" t="s">
        <v>14</v>
      </c>
      <c r="K976">
        <f t="shared" si="15"/>
        <v>1</v>
      </c>
    </row>
    <row r="977" spans="1:11" hidden="1" x14ac:dyDescent="0.35">
      <c r="A977" t="s">
        <v>1075</v>
      </c>
      <c r="B977" s="1">
        <v>638003</v>
      </c>
      <c r="C977" s="1" t="s">
        <v>1076</v>
      </c>
      <c r="D977" s="1">
        <v>35.990360000000003</v>
      </c>
      <c r="E977" s="1">
        <v>-92.413848999999999</v>
      </c>
      <c r="F977" t="s">
        <v>14</v>
      </c>
      <c r="G977">
        <v>36.091548000000003</v>
      </c>
      <c r="H977">
        <v>-90.268554499999993</v>
      </c>
      <c r="I977">
        <v>149.58138217065601</v>
      </c>
      <c r="J977" t="s">
        <v>14</v>
      </c>
      <c r="K977">
        <f t="shared" si="15"/>
        <v>1</v>
      </c>
    </row>
    <row r="978" spans="1:11" hidden="1" x14ac:dyDescent="0.35">
      <c r="A978" t="s">
        <v>1077</v>
      </c>
      <c r="B978" s="1">
        <v>638973</v>
      </c>
      <c r="C978" s="1" t="s">
        <v>877</v>
      </c>
      <c r="D978" s="1">
        <v>36.176975396400003</v>
      </c>
      <c r="E978" s="1">
        <v>-89.668752268199995</v>
      </c>
      <c r="F978" t="s">
        <v>14</v>
      </c>
      <c r="G978">
        <v>36.091548000000003</v>
      </c>
      <c r="H978">
        <v>-90.268554499999993</v>
      </c>
      <c r="I978">
        <v>40.139087712339197</v>
      </c>
      <c r="J978" t="s">
        <v>14</v>
      </c>
      <c r="K978">
        <f t="shared" si="15"/>
        <v>1</v>
      </c>
    </row>
    <row r="979" spans="1:11" hidden="1" x14ac:dyDescent="0.35">
      <c r="A979" t="s">
        <v>1078</v>
      </c>
      <c r="B979" s="1">
        <v>639277</v>
      </c>
      <c r="C979" s="1" t="s">
        <v>864</v>
      </c>
      <c r="D979" s="1">
        <v>36.206539320300003</v>
      </c>
      <c r="E979" s="1">
        <v>-91.195478233399996</v>
      </c>
      <c r="F979" t="s">
        <v>14</v>
      </c>
      <c r="G979">
        <v>36.091548000000003</v>
      </c>
      <c r="H979">
        <v>-90.268554499999993</v>
      </c>
      <c r="I979">
        <v>62.238464841415201</v>
      </c>
      <c r="J979" t="s">
        <v>14</v>
      </c>
      <c r="K979">
        <f t="shared" si="15"/>
        <v>1</v>
      </c>
    </row>
    <row r="980" spans="1:11" hidden="1" x14ac:dyDescent="0.35">
      <c r="A980" t="s">
        <v>1079</v>
      </c>
      <c r="B980" s="1">
        <v>639690</v>
      </c>
      <c r="C980" s="1" t="s">
        <v>13</v>
      </c>
      <c r="D980" s="1">
        <v>36.500591916799998</v>
      </c>
      <c r="E980" s="1">
        <v>-90.081116664199996</v>
      </c>
      <c r="F980" t="s">
        <v>14</v>
      </c>
      <c r="G980">
        <v>36.091548000000003</v>
      </c>
      <c r="H980">
        <v>-90.268554499999993</v>
      </c>
      <c r="I980">
        <v>37.998650367256801</v>
      </c>
      <c r="J980" t="s">
        <v>14</v>
      </c>
      <c r="K980">
        <f t="shared" si="15"/>
        <v>1</v>
      </c>
    </row>
    <row r="981" spans="1:11" hidden="1" x14ac:dyDescent="0.35">
      <c r="A981" t="s">
        <v>1080</v>
      </c>
      <c r="B981" s="1">
        <v>641134</v>
      </c>
      <c r="C981" s="1" t="s">
        <v>861</v>
      </c>
      <c r="D981" s="1">
        <v>36.925838792999997</v>
      </c>
      <c r="E981" s="1">
        <v>-90.7607090228</v>
      </c>
      <c r="F981" t="s">
        <v>14</v>
      </c>
      <c r="G981">
        <v>36.091548000000003</v>
      </c>
      <c r="H981">
        <v>-90.268554499999993</v>
      </c>
      <c r="I981">
        <v>89.741285856123199</v>
      </c>
      <c r="J981" t="s">
        <v>14</v>
      </c>
      <c r="K981">
        <f t="shared" si="15"/>
        <v>1</v>
      </c>
    </row>
    <row r="982" spans="1:11" hidden="1" x14ac:dyDescent="0.35">
      <c r="A982" t="s">
        <v>1081</v>
      </c>
      <c r="B982" s="1">
        <v>643512</v>
      </c>
      <c r="C982" s="1" t="s">
        <v>888</v>
      </c>
      <c r="D982" s="1">
        <v>36.628792334300002</v>
      </c>
      <c r="E982" s="1">
        <v>-90.824266290899999</v>
      </c>
      <c r="F982" t="s">
        <v>14</v>
      </c>
      <c r="G982">
        <v>36.091548000000003</v>
      </c>
      <c r="H982">
        <v>-90.268554499999993</v>
      </c>
      <c r="I982">
        <v>87.207893369220002</v>
      </c>
      <c r="J982" t="s">
        <v>14</v>
      </c>
      <c r="K982">
        <f t="shared" si="15"/>
        <v>1</v>
      </c>
    </row>
    <row r="983" spans="1:11" hidden="1" x14ac:dyDescent="0.35">
      <c r="A983" t="s">
        <v>1082</v>
      </c>
      <c r="B983" s="1">
        <v>643534</v>
      </c>
      <c r="C983" s="1" t="s">
        <v>837</v>
      </c>
      <c r="D983" s="1">
        <v>35.821096015000002</v>
      </c>
      <c r="E983" s="1">
        <v>-90.703747642899998</v>
      </c>
      <c r="F983" t="s">
        <v>14</v>
      </c>
      <c r="G983">
        <v>36.091548000000003</v>
      </c>
      <c r="H983">
        <v>-90.268554499999993</v>
      </c>
      <c r="I983">
        <v>39.411524183626398</v>
      </c>
      <c r="J983" t="s">
        <v>14</v>
      </c>
      <c r="K983">
        <f t="shared" si="15"/>
        <v>1</v>
      </c>
    </row>
    <row r="984" spans="1:11" hidden="1" x14ac:dyDescent="0.35">
      <c r="A984" t="s">
        <v>1083</v>
      </c>
      <c r="B984" s="1">
        <v>643767</v>
      </c>
      <c r="C984" s="1" t="s">
        <v>831</v>
      </c>
      <c r="D984" s="1">
        <v>35.937008898899997</v>
      </c>
      <c r="E984" s="1">
        <v>-89.908531308199997</v>
      </c>
      <c r="F984" t="s">
        <v>14</v>
      </c>
      <c r="G984">
        <v>36.091548000000003</v>
      </c>
      <c r="H984">
        <v>-90.268554499999993</v>
      </c>
      <c r="I984">
        <v>30.754270051086301</v>
      </c>
      <c r="J984" t="s">
        <v>14</v>
      </c>
      <c r="K984">
        <f t="shared" si="15"/>
        <v>1</v>
      </c>
    </row>
    <row r="985" spans="1:11" hidden="1" x14ac:dyDescent="0.35">
      <c r="A985" t="s">
        <v>1084</v>
      </c>
      <c r="B985" s="1">
        <v>644767</v>
      </c>
      <c r="C985" s="1" t="s">
        <v>996</v>
      </c>
      <c r="D985" s="1">
        <v>35.259858425200001</v>
      </c>
      <c r="E985" s="1">
        <v>-91.199676990499995</v>
      </c>
      <c r="F985" t="s">
        <v>14</v>
      </c>
      <c r="G985">
        <v>36.091548000000003</v>
      </c>
      <c r="H985">
        <v>-90.268554499999993</v>
      </c>
      <c r="I985">
        <v>96.473904858562406</v>
      </c>
      <c r="J985" t="s">
        <v>14</v>
      </c>
      <c r="K985">
        <f t="shared" si="15"/>
        <v>1</v>
      </c>
    </row>
    <row r="986" spans="1:11" hidden="1" x14ac:dyDescent="0.35">
      <c r="A986" t="s">
        <v>1085</v>
      </c>
      <c r="B986" s="1">
        <v>644780</v>
      </c>
      <c r="C986" s="1" t="s">
        <v>888</v>
      </c>
      <c r="D986" s="1">
        <v>36.661251299200003</v>
      </c>
      <c r="E986" s="1">
        <v>-90.607324685400002</v>
      </c>
      <c r="F986" t="s">
        <v>14</v>
      </c>
      <c r="G986">
        <v>36.091548000000003</v>
      </c>
      <c r="H986">
        <v>-90.268554499999993</v>
      </c>
      <c r="I986">
        <v>69.683050955648</v>
      </c>
      <c r="J986" t="s">
        <v>14</v>
      </c>
      <c r="K986">
        <f t="shared" si="15"/>
        <v>1</v>
      </c>
    </row>
    <row r="987" spans="1:11" hidden="1" x14ac:dyDescent="0.35">
      <c r="A987" t="s">
        <v>1086</v>
      </c>
      <c r="B987" s="1">
        <v>645058</v>
      </c>
      <c r="C987" s="1" t="s">
        <v>829</v>
      </c>
      <c r="D987" s="1">
        <v>35.615048168199998</v>
      </c>
      <c r="E987" s="1">
        <v>-91.251659404199998</v>
      </c>
      <c r="F987" t="s">
        <v>14</v>
      </c>
      <c r="G987">
        <v>36.091548000000003</v>
      </c>
      <c r="H987">
        <v>-90.268554499999993</v>
      </c>
      <c r="I987">
        <v>81.312509910881602</v>
      </c>
      <c r="J987" t="s">
        <v>14</v>
      </c>
      <c r="K987">
        <f t="shared" si="15"/>
        <v>1</v>
      </c>
    </row>
    <row r="988" spans="1:11" hidden="1" x14ac:dyDescent="0.35">
      <c r="A988" t="s">
        <v>1087</v>
      </c>
      <c r="B988" s="1">
        <v>645343</v>
      </c>
      <c r="C988" s="1" t="s">
        <v>835</v>
      </c>
      <c r="D988" s="1">
        <v>36.090660058600001</v>
      </c>
      <c r="E988" s="1">
        <v>-90.474707566899994</v>
      </c>
      <c r="F988" t="s">
        <v>14</v>
      </c>
      <c r="G988">
        <v>36.091548000000003</v>
      </c>
      <c r="H988">
        <v>-90.268554499999993</v>
      </c>
      <c r="I988">
        <v>19.015325491822399</v>
      </c>
      <c r="J988" t="s">
        <v>14</v>
      </c>
      <c r="K988">
        <f t="shared" si="15"/>
        <v>1</v>
      </c>
    </row>
    <row r="989" spans="1:11" hidden="1" x14ac:dyDescent="0.35">
      <c r="A989" t="s">
        <v>1088</v>
      </c>
      <c r="B989" s="1">
        <v>645786</v>
      </c>
      <c r="C989" s="1" t="s">
        <v>1015</v>
      </c>
      <c r="D989" s="1">
        <v>36.371596512799997</v>
      </c>
      <c r="E989" s="1">
        <v>-91.835003591299994</v>
      </c>
      <c r="F989" t="s">
        <v>14</v>
      </c>
      <c r="G989">
        <v>36.091548000000003</v>
      </c>
      <c r="H989">
        <v>-90.268554499999993</v>
      </c>
      <c r="I989">
        <v>110.544171993091</v>
      </c>
      <c r="J989" t="s">
        <v>14</v>
      </c>
      <c r="K989">
        <f t="shared" si="15"/>
        <v>1</v>
      </c>
    </row>
    <row r="990" spans="1:11" hidden="1" x14ac:dyDescent="0.35">
      <c r="A990" t="s">
        <v>1089</v>
      </c>
      <c r="B990" s="1">
        <v>645876</v>
      </c>
      <c r="C990" s="1" t="s">
        <v>831</v>
      </c>
      <c r="D990" s="1">
        <v>35.859667000000002</v>
      </c>
      <c r="E990" s="1">
        <v>-90.031525000000002</v>
      </c>
      <c r="F990" t="s">
        <v>14</v>
      </c>
      <c r="G990">
        <v>36.091548000000003</v>
      </c>
      <c r="H990">
        <v>-90.268554499999993</v>
      </c>
      <c r="I990">
        <v>32.473914824946398</v>
      </c>
      <c r="J990" t="s">
        <v>14</v>
      </c>
      <c r="K990">
        <f t="shared" si="15"/>
        <v>1</v>
      </c>
    </row>
    <row r="991" spans="1:11" hidden="1" x14ac:dyDescent="0.35">
      <c r="A991" t="s">
        <v>1090</v>
      </c>
      <c r="B991" s="1">
        <v>646014</v>
      </c>
      <c r="C991" s="1" t="s">
        <v>13</v>
      </c>
      <c r="D991" s="1">
        <v>36.234058914499997</v>
      </c>
      <c r="E991" s="1">
        <v>-90.053244017799997</v>
      </c>
      <c r="F991" t="s">
        <v>14</v>
      </c>
      <c r="G991">
        <v>36.091548000000003</v>
      </c>
      <c r="H991">
        <v>-90.268554499999993</v>
      </c>
      <c r="I991">
        <v>17.141145702511999</v>
      </c>
      <c r="J991" t="s">
        <v>14</v>
      </c>
      <c r="K991">
        <f t="shared" si="15"/>
        <v>1</v>
      </c>
    </row>
    <row r="992" spans="1:11" hidden="1" x14ac:dyDescent="0.35">
      <c r="A992" t="s">
        <v>1091</v>
      </c>
      <c r="B992" s="1">
        <v>647778</v>
      </c>
      <c r="C992" s="1" t="s">
        <v>875</v>
      </c>
      <c r="D992" s="1">
        <v>36.382185999999997</v>
      </c>
      <c r="E992" s="1">
        <v>-90.187926000000004</v>
      </c>
      <c r="F992" t="s">
        <v>14</v>
      </c>
      <c r="G992">
        <v>36.091548000000003</v>
      </c>
      <c r="H992">
        <v>-90.268554499999993</v>
      </c>
      <c r="I992">
        <v>33.108334811978303</v>
      </c>
      <c r="J992" t="s">
        <v>14</v>
      </c>
      <c r="K992">
        <f t="shared" si="15"/>
        <v>1</v>
      </c>
    </row>
    <row r="993" spans="1:11" hidden="1" x14ac:dyDescent="0.35">
      <c r="A993" t="s">
        <v>1092</v>
      </c>
      <c r="B993" s="1">
        <v>648201</v>
      </c>
      <c r="C993" s="1" t="s">
        <v>1015</v>
      </c>
      <c r="D993" s="1">
        <v>36.294424904400003</v>
      </c>
      <c r="E993" s="1">
        <v>-91.748745361700003</v>
      </c>
      <c r="F993" t="s">
        <v>14</v>
      </c>
      <c r="G993">
        <v>36.091548000000003</v>
      </c>
      <c r="H993">
        <v>-90.268554499999993</v>
      </c>
      <c r="I993">
        <v>102.22531661171401</v>
      </c>
      <c r="J993" t="s">
        <v>14</v>
      </c>
      <c r="K993">
        <f t="shared" si="15"/>
        <v>1</v>
      </c>
    </row>
    <row r="994" spans="1:11" hidden="1" x14ac:dyDescent="0.35">
      <c r="A994" t="s">
        <v>1093</v>
      </c>
      <c r="B994" s="1">
        <v>648552</v>
      </c>
      <c r="C994" s="1" t="s">
        <v>837</v>
      </c>
      <c r="D994" s="1">
        <v>35.809953</v>
      </c>
      <c r="E994" s="1">
        <v>-90.677415999999994</v>
      </c>
      <c r="F994" t="s">
        <v>14</v>
      </c>
      <c r="G994">
        <v>36.091548000000003</v>
      </c>
      <c r="H994">
        <v>-90.268554499999993</v>
      </c>
      <c r="I994">
        <v>38.7433016037496</v>
      </c>
      <c r="J994" t="s">
        <v>14</v>
      </c>
      <c r="K994">
        <f t="shared" si="15"/>
        <v>1</v>
      </c>
    </row>
    <row r="995" spans="1:11" hidden="1" x14ac:dyDescent="0.35">
      <c r="A995" t="s">
        <v>1094</v>
      </c>
      <c r="B995" s="1">
        <v>649826</v>
      </c>
      <c r="C995" s="1" t="s">
        <v>910</v>
      </c>
      <c r="D995" s="1">
        <v>36.059018501099999</v>
      </c>
      <c r="E995" s="1">
        <v>-91.897817506999999</v>
      </c>
      <c r="F995" t="s">
        <v>14</v>
      </c>
      <c r="G995">
        <v>36.091548000000003</v>
      </c>
      <c r="H995">
        <v>-90.268554499999993</v>
      </c>
      <c r="I995">
        <v>107.88383337166201</v>
      </c>
      <c r="J995" t="s">
        <v>14</v>
      </c>
      <c r="K995">
        <f t="shared" si="15"/>
        <v>1</v>
      </c>
    </row>
    <row r="996" spans="1:11" hidden="1" x14ac:dyDescent="0.35">
      <c r="A996" t="s">
        <v>1095</v>
      </c>
      <c r="B996" s="1">
        <v>649827</v>
      </c>
      <c r="C996" s="1" t="s">
        <v>835</v>
      </c>
      <c r="D996" s="1">
        <v>36.1220995575</v>
      </c>
      <c r="E996" s="1">
        <v>-90.510985660700001</v>
      </c>
      <c r="F996" t="s">
        <v>14</v>
      </c>
      <c r="G996">
        <v>36.091548000000003</v>
      </c>
      <c r="H996">
        <v>-90.268554499999993</v>
      </c>
      <c r="I996">
        <v>21.213736769118398</v>
      </c>
      <c r="J996" t="s">
        <v>14</v>
      </c>
      <c r="K996">
        <f t="shared" si="15"/>
        <v>1</v>
      </c>
    </row>
    <row r="997" spans="1:11" hidden="1" x14ac:dyDescent="0.35">
      <c r="A997" t="s">
        <v>1096</v>
      </c>
      <c r="B997" s="1">
        <v>650331</v>
      </c>
      <c r="C997" s="1" t="s">
        <v>835</v>
      </c>
      <c r="D997" s="1">
        <v>36.019948381200003</v>
      </c>
      <c r="E997" s="1">
        <v>-90.526228993199993</v>
      </c>
      <c r="F997" t="s">
        <v>14</v>
      </c>
      <c r="G997">
        <v>36.091548000000003</v>
      </c>
      <c r="H997">
        <v>-90.268554499999993</v>
      </c>
      <c r="I997">
        <v>20.278883810754401</v>
      </c>
      <c r="J997" t="s">
        <v>14</v>
      </c>
      <c r="K997">
        <f t="shared" si="15"/>
        <v>1</v>
      </c>
    </row>
    <row r="998" spans="1:11" hidden="1" x14ac:dyDescent="0.35">
      <c r="A998" t="s">
        <v>1097</v>
      </c>
      <c r="B998" s="1">
        <v>650484</v>
      </c>
      <c r="C998" s="1" t="s">
        <v>869</v>
      </c>
      <c r="D998" s="1">
        <v>36.257028762700003</v>
      </c>
      <c r="E998" s="1">
        <v>-91.044843052399997</v>
      </c>
      <c r="F998" t="s">
        <v>14</v>
      </c>
      <c r="G998">
        <v>36.091548000000003</v>
      </c>
      <c r="H998">
        <v>-90.268554499999993</v>
      </c>
      <c r="I998">
        <v>59.975928057104703</v>
      </c>
      <c r="J998" t="s">
        <v>14</v>
      </c>
      <c r="K998">
        <f t="shared" si="15"/>
        <v>1</v>
      </c>
    </row>
    <row r="999" spans="1:11" hidden="1" x14ac:dyDescent="0.35">
      <c r="A999" t="s">
        <v>1098</v>
      </c>
      <c r="B999" s="1">
        <v>650734</v>
      </c>
      <c r="C999" s="1" t="s">
        <v>861</v>
      </c>
      <c r="D999" s="1">
        <v>36.934268224</v>
      </c>
      <c r="E999" s="1">
        <v>-90.746319294000003</v>
      </c>
      <c r="F999" t="s">
        <v>14</v>
      </c>
      <c r="G999">
        <v>36.091548000000003</v>
      </c>
      <c r="H999">
        <v>-90.268554499999993</v>
      </c>
      <c r="I999">
        <v>89.618937868418399</v>
      </c>
      <c r="J999" t="s">
        <v>14</v>
      </c>
      <c r="K999">
        <f t="shared" si="15"/>
        <v>1</v>
      </c>
    </row>
    <row r="1000" spans="1:11" hidden="1" x14ac:dyDescent="0.35">
      <c r="A1000" t="s">
        <v>1099</v>
      </c>
      <c r="B1000" s="1">
        <v>651180</v>
      </c>
      <c r="C1000" s="1" t="s">
        <v>829</v>
      </c>
      <c r="D1000" s="1">
        <v>35.619218539000002</v>
      </c>
      <c r="E1000" s="1">
        <v>-91.252515277100002</v>
      </c>
      <c r="F1000" t="s">
        <v>14</v>
      </c>
      <c r="G1000">
        <v>36.091548000000003</v>
      </c>
      <c r="H1000">
        <v>-90.268554499999993</v>
      </c>
      <c r="I1000">
        <v>81.103045682058394</v>
      </c>
      <c r="J1000" t="s">
        <v>14</v>
      </c>
      <c r="K1000">
        <f t="shared" si="15"/>
        <v>1</v>
      </c>
    </row>
    <row r="1001" spans="1:11" hidden="1" x14ac:dyDescent="0.35">
      <c r="A1001" t="s">
        <v>1100</v>
      </c>
      <c r="B1001" s="1">
        <v>652019</v>
      </c>
      <c r="C1001" s="1" t="s">
        <v>837</v>
      </c>
      <c r="D1001" s="1">
        <v>35.7937077391</v>
      </c>
      <c r="E1001" s="1">
        <v>-90.936215668900005</v>
      </c>
      <c r="F1001" t="s">
        <v>14</v>
      </c>
      <c r="G1001">
        <v>36.091548000000003</v>
      </c>
      <c r="H1001">
        <v>-90.268554499999993</v>
      </c>
      <c r="I1001">
        <v>54.612438339118398</v>
      </c>
      <c r="J1001" t="s">
        <v>14</v>
      </c>
      <c r="K1001">
        <f t="shared" si="15"/>
        <v>1</v>
      </c>
    </row>
    <row r="1002" spans="1:11" hidden="1" x14ac:dyDescent="0.35">
      <c r="A1002" t="s">
        <v>1101</v>
      </c>
      <c r="B1002" s="1">
        <v>652671</v>
      </c>
      <c r="C1002" s="1" t="s">
        <v>837</v>
      </c>
      <c r="D1002" s="1">
        <v>35.815933923999999</v>
      </c>
      <c r="E1002" s="1">
        <v>-90.731543027000001</v>
      </c>
      <c r="F1002" t="s">
        <v>14</v>
      </c>
      <c r="G1002">
        <v>36.091548000000003</v>
      </c>
      <c r="H1002">
        <v>-90.268554499999993</v>
      </c>
      <c r="I1002">
        <v>41.667288021944003</v>
      </c>
      <c r="J1002" t="s">
        <v>14</v>
      </c>
      <c r="K1002">
        <f t="shared" si="15"/>
        <v>1</v>
      </c>
    </row>
    <row r="1003" spans="1:11" hidden="1" x14ac:dyDescent="0.35">
      <c r="A1003" t="s">
        <v>1102</v>
      </c>
      <c r="B1003" s="1">
        <v>652794</v>
      </c>
      <c r="C1003" s="1" t="s">
        <v>888</v>
      </c>
      <c r="D1003" s="1">
        <v>36.666192601900001</v>
      </c>
      <c r="E1003" s="1">
        <v>-90.710717340599999</v>
      </c>
      <c r="F1003" t="s">
        <v>14</v>
      </c>
      <c r="G1003">
        <v>36.091548000000003</v>
      </c>
      <c r="H1003">
        <v>-90.268554499999993</v>
      </c>
      <c r="I1003">
        <v>75.492809463728705</v>
      </c>
      <c r="J1003" t="s">
        <v>14</v>
      </c>
      <c r="K1003">
        <f t="shared" si="15"/>
        <v>1</v>
      </c>
    </row>
    <row r="1004" spans="1:11" hidden="1" x14ac:dyDescent="0.35">
      <c r="A1004" t="s">
        <v>1103</v>
      </c>
      <c r="B1004" s="1">
        <v>653425</v>
      </c>
      <c r="C1004" s="1" t="s">
        <v>847</v>
      </c>
      <c r="D1004" s="1">
        <v>36.697886414499997</v>
      </c>
      <c r="E1004" s="1">
        <v>-91.400021743099998</v>
      </c>
      <c r="F1004" t="s">
        <v>14</v>
      </c>
      <c r="G1004">
        <v>36.091548000000003</v>
      </c>
      <c r="H1004">
        <v>-90.268554499999993</v>
      </c>
      <c r="I1004">
        <v>117.481967763128</v>
      </c>
      <c r="J1004" t="s">
        <v>14</v>
      </c>
      <c r="K1004">
        <f t="shared" si="15"/>
        <v>1</v>
      </c>
    </row>
    <row r="1005" spans="1:11" hidden="1" x14ac:dyDescent="0.35">
      <c r="A1005" t="s">
        <v>1104</v>
      </c>
      <c r="B1005" s="1">
        <v>653567</v>
      </c>
      <c r="C1005" s="1" t="s">
        <v>837</v>
      </c>
      <c r="D1005" s="1">
        <v>35.803238489400002</v>
      </c>
      <c r="E1005" s="1">
        <v>-90.6997441818</v>
      </c>
      <c r="F1005" t="s">
        <v>14</v>
      </c>
      <c r="G1005">
        <v>36.091548000000003</v>
      </c>
      <c r="H1005">
        <v>-90.268554499999993</v>
      </c>
      <c r="I1005">
        <v>40.426658299996802</v>
      </c>
      <c r="J1005" t="s">
        <v>14</v>
      </c>
      <c r="K1005">
        <f t="shared" si="15"/>
        <v>1</v>
      </c>
    </row>
    <row r="1006" spans="1:11" hidden="1" x14ac:dyDescent="0.35">
      <c r="A1006" t="s">
        <v>1105</v>
      </c>
      <c r="B1006" s="1">
        <v>653793</v>
      </c>
      <c r="C1006" s="1" t="s">
        <v>1015</v>
      </c>
      <c r="D1006" s="1">
        <v>36.386228182399996</v>
      </c>
      <c r="E1006" s="1">
        <v>-92.115123339199997</v>
      </c>
      <c r="F1006" t="s">
        <v>14</v>
      </c>
      <c r="G1006">
        <v>36.091548000000003</v>
      </c>
      <c r="H1006">
        <v>-90.268554499999993</v>
      </c>
      <c r="I1006">
        <v>127.594100404617</v>
      </c>
      <c r="J1006" t="s">
        <v>14</v>
      </c>
      <c r="K1006">
        <f t="shared" si="15"/>
        <v>1</v>
      </c>
    </row>
    <row r="1007" spans="1:11" hidden="1" x14ac:dyDescent="0.35">
      <c r="A1007" t="s">
        <v>1106</v>
      </c>
      <c r="B1007" s="1">
        <v>654214</v>
      </c>
      <c r="C1007" s="1" t="s">
        <v>835</v>
      </c>
      <c r="D1007" s="1">
        <v>36.057026</v>
      </c>
      <c r="E1007" s="1">
        <v>-90.511105999999998</v>
      </c>
      <c r="F1007" t="s">
        <v>14</v>
      </c>
      <c r="G1007">
        <v>36.091548000000003</v>
      </c>
      <c r="H1007">
        <v>-90.268554499999993</v>
      </c>
      <c r="I1007">
        <v>17.307362496372001</v>
      </c>
      <c r="J1007" t="s">
        <v>14</v>
      </c>
      <c r="K1007">
        <f t="shared" si="15"/>
        <v>1</v>
      </c>
    </row>
    <row r="1008" spans="1:11" hidden="1" x14ac:dyDescent="0.35">
      <c r="A1008" t="s">
        <v>1107</v>
      </c>
      <c r="B1008" s="1">
        <v>654506</v>
      </c>
      <c r="C1008" s="1" t="s">
        <v>837</v>
      </c>
      <c r="D1008" s="1">
        <v>35.804913093800003</v>
      </c>
      <c r="E1008" s="1">
        <v>-90.635064356399994</v>
      </c>
      <c r="F1008" t="s">
        <v>14</v>
      </c>
      <c r="G1008">
        <v>36.091548000000003</v>
      </c>
      <c r="H1008">
        <v>-90.268554499999993</v>
      </c>
      <c r="I1008">
        <v>37.143643607064803</v>
      </c>
      <c r="J1008" t="s">
        <v>14</v>
      </c>
      <c r="K1008">
        <f t="shared" si="15"/>
        <v>1</v>
      </c>
    </row>
    <row r="1009" spans="1:11" hidden="1" x14ac:dyDescent="0.35">
      <c r="A1009" t="s">
        <v>1108</v>
      </c>
      <c r="B1009" s="1">
        <v>655344</v>
      </c>
      <c r="C1009" s="1" t="s">
        <v>855</v>
      </c>
      <c r="D1009" s="1">
        <v>35.570622999999998</v>
      </c>
      <c r="E1009" s="1">
        <v>-90.723827</v>
      </c>
      <c r="F1009" t="s">
        <v>14</v>
      </c>
      <c r="G1009">
        <v>36.091548000000003</v>
      </c>
      <c r="H1009">
        <v>-90.268554499999993</v>
      </c>
      <c r="I1009">
        <v>55.363241150412001</v>
      </c>
      <c r="J1009" t="s">
        <v>14</v>
      </c>
      <c r="K1009">
        <f t="shared" si="15"/>
        <v>1</v>
      </c>
    </row>
    <row r="1010" spans="1:11" hidden="1" x14ac:dyDescent="0.35">
      <c r="A1010" t="s">
        <v>1109</v>
      </c>
      <c r="B1010" s="1">
        <v>656513</v>
      </c>
      <c r="C1010" s="1" t="s">
        <v>837</v>
      </c>
      <c r="D1010" s="1">
        <v>35.906976001399997</v>
      </c>
      <c r="E1010" s="1">
        <v>-90.588651462399994</v>
      </c>
      <c r="F1010" t="s">
        <v>14</v>
      </c>
      <c r="G1010">
        <v>36.091548000000003</v>
      </c>
      <c r="H1010">
        <v>-90.268554499999993</v>
      </c>
      <c r="I1010">
        <v>28.748235294833599</v>
      </c>
      <c r="J1010" t="s">
        <v>14</v>
      </c>
      <c r="K1010">
        <f t="shared" si="15"/>
        <v>1</v>
      </c>
    </row>
    <row r="1011" spans="1:11" hidden="1" x14ac:dyDescent="0.35">
      <c r="A1011" t="s">
        <v>1110</v>
      </c>
      <c r="B1011" s="1">
        <v>656861</v>
      </c>
      <c r="C1011" s="1" t="s">
        <v>835</v>
      </c>
      <c r="D1011" s="1">
        <v>36.030466378699998</v>
      </c>
      <c r="E1011" s="1">
        <v>-90.522081294000003</v>
      </c>
      <c r="F1011" t="s">
        <v>14</v>
      </c>
      <c r="G1011">
        <v>36.091548000000003</v>
      </c>
      <c r="H1011">
        <v>-90.268554499999993</v>
      </c>
      <c r="I1011">
        <v>18.631442369404802</v>
      </c>
      <c r="J1011" t="s">
        <v>14</v>
      </c>
      <c r="K1011">
        <f t="shared" si="15"/>
        <v>1</v>
      </c>
    </row>
    <row r="1012" spans="1:11" hidden="1" x14ac:dyDescent="0.35">
      <c r="A1012" t="s">
        <v>1111</v>
      </c>
      <c r="B1012" s="1">
        <v>663760</v>
      </c>
      <c r="C1012" s="1" t="s">
        <v>831</v>
      </c>
      <c r="D1012" s="1">
        <v>35.8848947213</v>
      </c>
      <c r="E1012" s="1">
        <v>-89.917862893199995</v>
      </c>
      <c r="F1012" t="s">
        <v>14</v>
      </c>
      <c r="G1012">
        <v>36.091548000000003</v>
      </c>
      <c r="H1012">
        <v>-90.268554499999993</v>
      </c>
      <c r="I1012">
        <v>32.234686916026398</v>
      </c>
      <c r="J1012" t="s">
        <v>14</v>
      </c>
      <c r="K1012">
        <f t="shared" si="15"/>
        <v>1</v>
      </c>
    </row>
    <row r="1013" spans="1:11" hidden="1" x14ac:dyDescent="0.35">
      <c r="A1013" t="s">
        <v>1112</v>
      </c>
      <c r="B1013" s="1">
        <v>665669</v>
      </c>
      <c r="C1013" s="1" t="s">
        <v>877</v>
      </c>
      <c r="D1013" s="1">
        <v>36.117773</v>
      </c>
      <c r="E1013" s="1">
        <v>-89.699115000000006</v>
      </c>
      <c r="F1013" t="s">
        <v>14</v>
      </c>
      <c r="G1013">
        <v>36.091548000000003</v>
      </c>
      <c r="H1013">
        <v>-90.268554499999993</v>
      </c>
      <c r="I1013">
        <v>43.226867576744702</v>
      </c>
      <c r="J1013" t="s">
        <v>14</v>
      </c>
      <c r="K1013">
        <f t="shared" si="15"/>
        <v>1</v>
      </c>
    </row>
    <row r="1014" spans="1:11" hidden="1" x14ac:dyDescent="0.35">
      <c r="A1014" t="s">
        <v>1113</v>
      </c>
      <c r="B1014" s="1">
        <v>665731</v>
      </c>
      <c r="C1014" s="1" t="s">
        <v>869</v>
      </c>
      <c r="D1014" s="1">
        <v>36.272619165599998</v>
      </c>
      <c r="E1014" s="1">
        <v>-90.9751106521</v>
      </c>
      <c r="F1014" t="s">
        <v>14</v>
      </c>
      <c r="G1014">
        <v>36.091548000000003</v>
      </c>
      <c r="H1014">
        <v>-90.268554499999993</v>
      </c>
      <c r="I1014">
        <v>57.2951463234592</v>
      </c>
      <c r="J1014" t="s">
        <v>14</v>
      </c>
      <c r="K1014">
        <f t="shared" si="15"/>
        <v>1</v>
      </c>
    </row>
    <row r="1015" spans="1:11" hidden="1" x14ac:dyDescent="0.35">
      <c r="A1015" t="s">
        <v>1114</v>
      </c>
      <c r="B1015" s="1">
        <v>666218</v>
      </c>
      <c r="C1015" s="1" t="s">
        <v>875</v>
      </c>
      <c r="D1015" s="1">
        <v>36.4110768038</v>
      </c>
      <c r="E1015" s="1">
        <v>-90.591962406199997</v>
      </c>
      <c r="F1015" t="s">
        <v>14</v>
      </c>
      <c r="G1015">
        <v>36.091548000000003</v>
      </c>
      <c r="H1015">
        <v>-90.268554499999993</v>
      </c>
      <c r="I1015">
        <v>46.087287721997598</v>
      </c>
      <c r="J1015" t="s">
        <v>14</v>
      </c>
      <c r="K1015">
        <f t="shared" si="15"/>
        <v>1</v>
      </c>
    </row>
    <row r="1016" spans="1:11" hidden="1" x14ac:dyDescent="0.35">
      <c r="A1016" t="s">
        <v>1115</v>
      </c>
      <c r="B1016" s="1">
        <v>666282</v>
      </c>
      <c r="C1016" s="1" t="s">
        <v>837</v>
      </c>
      <c r="D1016" s="1">
        <v>35.863763966999997</v>
      </c>
      <c r="E1016" s="1">
        <v>-90.643891779699999</v>
      </c>
      <c r="F1016" t="s">
        <v>14</v>
      </c>
      <c r="G1016">
        <v>36.091548000000003</v>
      </c>
      <c r="H1016">
        <v>-90.268554499999993</v>
      </c>
      <c r="I1016">
        <v>33.8143367603288</v>
      </c>
      <c r="J1016" t="s">
        <v>14</v>
      </c>
      <c r="K1016">
        <f t="shared" si="15"/>
        <v>1</v>
      </c>
    </row>
    <row r="1017" spans="1:11" hidden="1" x14ac:dyDescent="0.35">
      <c r="A1017" t="s">
        <v>1116</v>
      </c>
      <c r="B1017" s="1">
        <v>679146</v>
      </c>
      <c r="C1017" s="1" t="s">
        <v>835</v>
      </c>
      <c r="D1017" s="1">
        <v>36.052863742600003</v>
      </c>
      <c r="E1017" s="1">
        <v>-90.470261746600002</v>
      </c>
      <c r="F1017" t="s">
        <v>14</v>
      </c>
      <c r="G1017">
        <v>36.091548000000003</v>
      </c>
      <c r="H1017">
        <v>-90.268554499999993</v>
      </c>
      <c r="I1017">
        <v>14.802925907016</v>
      </c>
      <c r="J1017" t="s">
        <v>14</v>
      </c>
      <c r="K1017">
        <f t="shared" si="15"/>
        <v>1</v>
      </c>
    </row>
    <row r="1018" spans="1:11" hidden="1" x14ac:dyDescent="0.35">
      <c r="A1018" t="s">
        <v>1117</v>
      </c>
      <c r="B1018" s="1">
        <v>680186</v>
      </c>
      <c r="C1018" s="1" t="s">
        <v>837</v>
      </c>
      <c r="D1018" s="1">
        <v>35.839741593799999</v>
      </c>
      <c r="E1018" s="1">
        <v>-90.754574427999998</v>
      </c>
      <c r="F1018" t="s">
        <v>14</v>
      </c>
      <c r="G1018">
        <v>36.091548000000003</v>
      </c>
      <c r="H1018">
        <v>-90.268554499999993</v>
      </c>
      <c r="I1018">
        <v>41.240778835755201</v>
      </c>
      <c r="J1018" t="s">
        <v>14</v>
      </c>
      <c r="K1018">
        <f t="shared" si="15"/>
        <v>1</v>
      </c>
    </row>
    <row r="1019" spans="1:11" hidden="1" x14ac:dyDescent="0.35">
      <c r="A1019" t="s">
        <v>1118</v>
      </c>
      <c r="B1019" s="1">
        <v>680401</v>
      </c>
      <c r="C1019" s="1" t="s">
        <v>839</v>
      </c>
      <c r="D1019" s="1">
        <v>35.7698986762</v>
      </c>
      <c r="E1019" s="1">
        <v>-91.634441727799995</v>
      </c>
      <c r="F1019" t="s">
        <v>14</v>
      </c>
      <c r="G1019">
        <v>36.091548000000003</v>
      </c>
      <c r="H1019">
        <v>-90.268554499999993</v>
      </c>
      <c r="I1019">
        <v>108.901577247039</v>
      </c>
      <c r="J1019" t="s">
        <v>14</v>
      </c>
      <c r="K1019">
        <f t="shared" si="15"/>
        <v>1</v>
      </c>
    </row>
    <row r="1020" spans="1:11" hidden="1" x14ac:dyDescent="0.35">
      <c r="A1020" t="s">
        <v>1119</v>
      </c>
      <c r="B1020" s="1">
        <v>680554</v>
      </c>
      <c r="C1020" s="1" t="s">
        <v>831</v>
      </c>
      <c r="D1020" s="1">
        <v>35.879268000000003</v>
      </c>
      <c r="E1020" s="1">
        <v>-90.177035000000004</v>
      </c>
      <c r="F1020" t="s">
        <v>14</v>
      </c>
      <c r="G1020">
        <v>36.091548000000003</v>
      </c>
      <c r="H1020">
        <v>-90.268554499999993</v>
      </c>
      <c r="I1020">
        <v>22.775242574614399</v>
      </c>
      <c r="J1020" t="s">
        <v>14</v>
      </c>
      <c r="K1020">
        <f t="shared" si="15"/>
        <v>1</v>
      </c>
    </row>
    <row r="1021" spans="1:11" hidden="1" x14ac:dyDescent="0.35">
      <c r="A1021" t="s">
        <v>1120</v>
      </c>
      <c r="B1021" s="1">
        <v>680910</v>
      </c>
      <c r="C1021" s="1" t="s">
        <v>864</v>
      </c>
      <c r="D1021" s="1">
        <v>36.084634301800001</v>
      </c>
      <c r="E1021" s="1">
        <v>-91.063308119799999</v>
      </c>
      <c r="F1021" t="s">
        <v>14</v>
      </c>
      <c r="G1021">
        <v>36.091548000000003</v>
      </c>
      <c r="H1021">
        <v>-90.268554499999993</v>
      </c>
      <c r="I1021">
        <v>49.231053130802401</v>
      </c>
      <c r="J1021" t="s">
        <v>14</v>
      </c>
      <c r="K1021">
        <f t="shared" si="15"/>
        <v>1</v>
      </c>
    </row>
    <row r="1022" spans="1:11" hidden="1" x14ac:dyDescent="0.35">
      <c r="A1022" t="s">
        <v>1121</v>
      </c>
      <c r="B1022" s="1">
        <v>681005</v>
      </c>
      <c r="C1022" s="1" t="s">
        <v>864</v>
      </c>
      <c r="D1022" s="1">
        <v>36.070635325200001</v>
      </c>
      <c r="E1022" s="1">
        <v>-90.959015838699997</v>
      </c>
      <c r="F1022" t="s">
        <v>14</v>
      </c>
      <c r="G1022">
        <v>36.091548000000003</v>
      </c>
      <c r="H1022">
        <v>-90.268554499999993</v>
      </c>
      <c r="I1022">
        <v>43.150190371652002</v>
      </c>
      <c r="J1022" t="s">
        <v>14</v>
      </c>
      <c r="K1022">
        <f t="shared" si="15"/>
        <v>1</v>
      </c>
    </row>
    <row r="1023" spans="1:11" hidden="1" x14ac:dyDescent="0.35">
      <c r="A1023" t="s">
        <v>1122</v>
      </c>
      <c r="B1023" s="1">
        <v>683373</v>
      </c>
      <c r="C1023" s="1" t="s">
        <v>910</v>
      </c>
      <c r="D1023" s="1">
        <v>36.058319173699999</v>
      </c>
      <c r="E1023" s="1">
        <v>-91.892851038299995</v>
      </c>
      <c r="F1023" t="s">
        <v>14</v>
      </c>
      <c r="G1023">
        <v>36.091548000000003</v>
      </c>
      <c r="H1023">
        <v>-90.268554499999993</v>
      </c>
      <c r="I1023">
        <v>107.594833630263</v>
      </c>
      <c r="J1023" t="s">
        <v>14</v>
      </c>
      <c r="K1023">
        <f t="shared" si="15"/>
        <v>1</v>
      </c>
    </row>
    <row r="1024" spans="1:11" hidden="1" x14ac:dyDescent="0.35">
      <c r="A1024" t="s">
        <v>1123</v>
      </c>
      <c r="B1024" s="1">
        <v>684345</v>
      </c>
      <c r="C1024" s="1" t="s">
        <v>861</v>
      </c>
      <c r="D1024" s="1">
        <v>36.996689199000002</v>
      </c>
      <c r="E1024" s="1">
        <v>-91.0149612421</v>
      </c>
      <c r="F1024" t="s">
        <v>14</v>
      </c>
      <c r="G1024">
        <v>36.091548000000003</v>
      </c>
      <c r="H1024">
        <v>-90.268554499999993</v>
      </c>
      <c r="I1024">
        <v>108.72075823016699</v>
      </c>
      <c r="J1024" t="s">
        <v>14</v>
      </c>
      <c r="K1024">
        <f t="shared" si="15"/>
        <v>1</v>
      </c>
    </row>
    <row r="1025" spans="1:11" hidden="1" x14ac:dyDescent="0.35">
      <c r="A1025" t="s">
        <v>1124</v>
      </c>
      <c r="B1025" s="1">
        <v>684453</v>
      </c>
      <c r="C1025" s="1" t="s">
        <v>849</v>
      </c>
      <c r="D1025" s="1">
        <v>36.260431322899997</v>
      </c>
      <c r="E1025" s="1">
        <v>-91.546325769999996</v>
      </c>
      <c r="F1025" t="s">
        <v>14</v>
      </c>
      <c r="G1025">
        <v>36.091548000000003</v>
      </c>
      <c r="H1025">
        <v>-90.268554499999993</v>
      </c>
      <c r="I1025">
        <v>89.034165439627202</v>
      </c>
      <c r="J1025" t="s">
        <v>14</v>
      </c>
      <c r="K1025">
        <f t="shared" si="15"/>
        <v>1</v>
      </c>
    </row>
    <row r="1026" spans="1:11" hidden="1" x14ac:dyDescent="0.35">
      <c r="A1026" t="s">
        <v>1125</v>
      </c>
      <c r="B1026" s="1">
        <v>684797</v>
      </c>
      <c r="C1026" s="1" t="s">
        <v>869</v>
      </c>
      <c r="D1026" s="1">
        <v>36.238226986500003</v>
      </c>
      <c r="E1026" s="1">
        <v>-90.957593200900007</v>
      </c>
      <c r="F1026" t="s">
        <v>14</v>
      </c>
      <c r="G1026">
        <v>36.091548000000003</v>
      </c>
      <c r="H1026">
        <v>-90.268554499999993</v>
      </c>
      <c r="I1026">
        <v>54.084086414560701</v>
      </c>
      <c r="J1026" t="s">
        <v>14</v>
      </c>
      <c r="K1026">
        <f t="shared" si="15"/>
        <v>1</v>
      </c>
    </row>
    <row r="1027" spans="1:11" hidden="1" x14ac:dyDescent="0.35">
      <c r="A1027" t="s">
        <v>1126</v>
      </c>
      <c r="B1027" s="1">
        <v>685409</v>
      </c>
      <c r="C1027" s="1" t="s">
        <v>837</v>
      </c>
      <c r="D1027" s="1">
        <v>35.805162476900001</v>
      </c>
      <c r="E1027" s="1">
        <v>-90.625271201100006</v>
      </c>
      <c r="F1027" t="s">
        <v>14</v>
      </c>
      <c r="G1027">
        <v>36.091548000000003</v>
      </c>
      <c r="H1027">
        <v>-90.268554499999993</v>
      </c>
      <c r="I1027">
        <v>37.588856066132799</v>
      </c>
      <c r="J1027" t="s">
        <v>14</v>
      </c>
      <c r="K1027">
        <f t="shared" ref="K1027:K1090" si="16">IF(J1027=F1027,1,0)</f>
        <v>1</v>
      </c>
    </row>
    <row r="1028" spans="1:11" hidden="1" x14ac:dyDescent="0.35">
      <c r="A1028" t="s">
        <v>1127</v>
      </c>
      <c r="B1028" s="1">
        <v>685515</v>
      </c>
      <c r="C1028" s="1" t="s">
        <v>837</v>
      </c>
      <c r="D1028" s="1">
        <v>35.8051332669</v>
      </c>
      <c r="E1028" s="1">
        <v>-90.625489912500001</v>
      </c>
      <c r="F1028" t="s">
        <v>14</v>
      </c>
      <c r="G1028">
        <v>36.091548000000003</v>
      </c>
      <c r="H1028">
        <v>-90.268554499999993</v>
      </c>
      <c r="I1028">
        <v>37.593827035668802</v>
      </c>
      <c r="J1028" t="s">
        <v>14</v>
      </c>
      <c r="K1028">
        <f t="shared" si="16"/>
        <v>1</v>
      </c>
    </row>
    <row r="1029" spans="1:11" hidden="1" x14ac:dyDescent="0.35">
      <c r="A1029" t="s">
        <v>1128</v>
      </c>
      <c r="B1029" s="1">
        <v>685668</v>
      </c>
      <c r="C1029" s="1" t="s">
        <v>849</v>
      </c>
      <c r="D1029" s="1">
        <v>35.9409438936</v>
      </c>
      <c r="E1029" s="1">
        <v>-91.548508058799996</v>
      </c>
      <c r="F1029" t="s">
        <v>14</v>
      </c>
      <c r="G1029">
        <v>36.091548000000003</v>
      </c>
      <c r="H1029">
        <v>-90.268554499999993</v>
      </c>
      <c r="I1029">
        <v>83.700066579022405</v>
      </c>
      <c r="J1029" t="s">
        <v>14</v>
      </c>
      <c r="K1029">
        <f t="shared" si="16"/>
        <v>1</v>
      </c>
    </row>
    <row r="1030" spans="1:11" hidden="1" x14ac:dyDescent="0.35">
      <c r="A1030" t="s">
        <v>1129</v>
      </c>
      <c r="B1030" s="1">
        <v>686295</v>
      </c>
      <c r="C1030" s="1" t="s">
        <v>831</v>
      </c>
      <c r="D1030" s="1">
        <v>35.8593823</v>
      </c>
      <c r="E1030" s="1">
        <v>-90.030963999999997</v>
      </c>
      <c r="F1030" t="s">
        <v>14</v>
      </c>
      <c r="G1030">
        <v>36.091548000000003</v>
      </c>
      <c r="H1030">
        <v>-90.268554499999993</v>
      </c>
      <c r="I1030">
        <v>32.488517047958297</v>
      </c>
      <c r="J1030" t="s">
        <v>14</v>
      </c>
      <c r="K1030">
        <f t="shared" si="16"/>
        <v>1</v>
      </c>
    </row>
    <row r="1031" spans="1:11" hidden="1" x14ac:dyDescent="0.35">
      <c r="A1031" t="s">
        <v>1130</v>
      </c>
      <c r="B1031" s="1">
        <v>686869</v>
      </c>
      <c r="C1031" s="1" t="s">
        <v>837</v>
      </c>
      <c r="D1031" s="1">
        <v>35.824292800000002</v>
      </c>
      <c r="E1031" s="1">
        <v>-90.678584299999997</v>
      </c>
      <c r="F1031" t="s">
        <v>14</v>
      </c>
      <c r="G1031">
        <v>36.091548000000003</v>
      </c>
      <c r="H1031">
        <v>-90.268554499999993</v>
      </c>
      <c r="I1031">
        <v>37.803229127372802</v>
      </c>
      <c r="J1031" t="s">
        <v>14</v>
      </c>
      <c r="K1031">
        <f t="shared" si="16"/>
        <v>1</v>
      </c>
    </row>
    <row r="1032" spans="1:11" hidden="1" x14ac:dyDescent="0.35">
      <c r="A1032" t="s">
        <v>1131</v>
      </c>
      <c r="B1032" s="1">
        <v>687980</v>
      </c>
      <c r="C1032" s="1" t="s">
        <v>837</v>
      </c>
      <c r="D1032" s="1">
        <v>35.898118808500001</v>
      </c>
      <c r="E1032" s="1">
        <v>-90.341540317699994</v>
      </c>
      <c r="F1032" t="s">
        <v>14</v>
      </c>
      <c r="G1032">
        <v>36.091548000000003</v>
      </c>
      <c r="H1032">
        <v>-90.268554499999993</v>
      </c>
      <c r="I1032">
        <v>17.242677755284799</v>
      </c>
      <c r="J1032" t="s">
        <v>14</v>
      </c>
      <c r="K1032">
        <f t="shared" si="16"/>
        <v>1</v>
      </c>
    </row>
    <row r="1033" spans="1:11" hidden="1" x14ac:dyDescent="0.35">
      <c r="A1033" t="s">
        <v>1132</v>
      </c>
      <c r="B1033" s="1">
        <v>4231</v>
      </c>
      <c r="C1033" s="1" t="s">
        <v>1133</v>
      </c>
      <c r="D1033" s="1">
        <v>34.7884927092</v>
      </c>
      <c r="E1033" s="1">
        <v>-92.201294016700004</v>
      </c>
      <c r="F1033" t="s">
        <v>840</v>
      </c>
      <c r="G1033">
        <v>34.705754999999996</v>
      </c>
      <c r="H1033">
        <v>-92.160595250000014</v>
      </c>
      <c r="I1033">
        <v>9.9805883601424004</v>
      </c>
      <c r="J1033" t="s">
        <v>840</v>
      </c>
      <c r="K1033">
        <f t="shared" si="16"/>
        <v>1</v>
      </c>
    </row>
    <row r="1034" spans="1:11" hidden="1" x14ac:dyDescent="0.35">
      <c r="A1034" t="s">
        <v>1134</v>
      </c>
      <c r="B1034" s="1">
        <v>4475</v>
      </c>
      <c r="C1034" s="1" t="s">
        <v>950</v>
      </c>
      <c r="D1034" s="1">
        <v>35.459221320499999</v>
      </c>
      <c r="E1034" s="1">
        <v>-92.051388073599995</v>
      </c>
      <c r="F1034" t="s">
        <v>840</v>
      </c>
      <c r="G1034">
        <v>34.705754999999996</v>
      </c>
      <c r="H1034">
        <v>-92.160595250000014</v>
      </c>
      <c r="I1034">
        <v>59.22754859346</v>
      </c>
      <c r="J1034" t="s">
        <v>840</v>
      </c>
      <c r="K1034">
        <f t="shared" si="16"/>
        <v>1</v>
      </c>
    </row>
    <row r="1035" spans="1:11" hidden="1" x14ac:dyDescent="0.35">
      <c r="A1035" t="s">
        <v>1135</v>
      </c>
      <c r="B1035" s="1">
        <v>6136</v>
      </c>
      <c r="C1035" s="1" t="s">
        <v>1136</v>
      </c>
      <c r="D1035" s="1">
        <v>34.290093367700003</v>
      </c>
      <c r="E1035" s="1">
        <v>-92.398258527400003</v>
      </c>
      <c r="F1035" t="s">
        <v>840</v>
      </c>
      <c r="G1035">
        <v>34.705754999999996</v>
      </c>
      <c r="H1035">
        <v>-92.160595250000014</v>
      </c>
      <c r="I1035">
        <v>38.330959680738303</v>
      </c>
      <c r="J1035" t="s">
        <v>840</v>
      </c>
      <c r="K1035">
        <f t="shared" si="16"/>
        <v>1</v>
      </c>
    </row>
    <row r="1036" spans="1:11" hidden="1" x14ac:dyDescent="0.35">
      <c r="A1036" t="s">
        <v>1137</v>
      </c>
      <c r="B1036" s="1">
        <v>11051</v>
      </c>
      <c r="C1036" s="1" t="s">
        <v>1138</v>
      </c>
      <c r="D1036" s="1">
        <v>35.1118279278</v>
      </c>
      <c r="E1036" s="1">
        <v>-92.432283380200005</v>
      </c>
      <c r="F1036" t="s">
        <v>840</v>
      </c>
      <c r="G1036">
        <v>34.705754999999996</v>
      </c>
      <c r="H1036">
        <v>-92.160595250000014</v>
      </c>
      <c r="I1036">
        <v>39.053862925511197</v>
      </c>
      <c r="J1036" t="s">
        <v>840</v>
      </c>
      <c r="K1036">
        <f t="shared" si="16"/>
        <v>1</v>
      </c>
    </row>
    <row r="1037" spans="1:11" hidden="1" x14ac:dyDescent="0.35">
      <c r="A1037" t="s">
        <v>1139</v>
      </c>
      <c r="B1037" s="1">
        <v>30115</v>
      </c>
      <c r="C1037" s="1" t="s">
        <v>986</v>
      </c>
      <c r="D1037" s="1">
        <v>35.203262840199997</v>
      </c>
      <c r="E1037" s="1">
        <v>-91.776796783799995</v>
      </c>
      <c r="F1037" t="s">
        <v>840</v>
      </c>
      <c r="G1037">
        <v>34.705754999999996</v>
      </c>
      <c r="H1037">
        <v>-92.160595250000014</v>
      </c>
      <c r="I1037">
        <v>46.1891304603664</v>
      </c>
      <c r="J1037" t="s">
        <v>840</v>
      </c>
      <c r="K1037">
        <f t="shared" si="16"/>
        <v>1</v>
      </c>
    </row>
    <row r="1038" spans="1:11" hidden="1" x14ac:dyDescent="0.35">
      <c r="A1038" t="s">
        <v>1140</v>
      </c>
      <c r="B1038" s="1">
        <v>30218</v>
      </c>
      <c r="C1038" s="1" t="s">
        <v>1141</v>
      </c>
      <c r="D1038" s="1">
        <v>34.563157658000002</v>
      </c>
      <c r="E1038" s="1">
        <v>-92.605642676399995</v>
      </c>
      <c r="F1038" t="s">
        <v>840</v>
      </c>
      <c r="G1038">
        <v>34.705754999999996</v>
      </c>
      <c r="H1038">
        <v>-92.160595250000014</v>
      </c>
      <c r="I1038">
        <v>28.985599090177601</v>
      </c>
      <c r="J1038" t="s">
        <v>840</v>
      </c>
      <c r="K1038">
        <f t="shared" si="16"/>
        <v>1</v>
      </c>
    </row>
    <row r="1039" spans="1:11" hidden="1" x14ac:dyDescent="0.35">
      <c r="A1039" t="s">
        <v>1142</v>
      </c>
      <c r="B1039" s="1">
        <v>30228</v>
      </c>
      <c r="C1039" s="1" t="s">
        <v>1143</v>
      </c>
      <c r="D1039" s="1">
        <v>34.444171621199999</v>
      </c>
      <c r="E1039" s="1">
        <v>-92.1856739248</v>
      </c>
      <c r="F1039" t="s">
        <v>840</v>
      </c>
      <c r="G1039">
        <v>34.705754999999996</v>
      </c>
      <c r="H1039">
        <v>-92.160595250000014</v>
      </c>
      <c r="I1039">
        <v>26.9228331440952</v>
      </c>
      <c r="J1039" t="s">
        <v>840</v>
      </c>
      <c r="K1039">
        <f t="shared" si="16"/>
        <v>1</v>
      </c>
    </row>
    <row r="1040" spans="1:11" hidden="1" x14ac:dyDescent="0.35">
      <c r="A1040" t="s">
        <v>1144</v>
      </c>
      <c r="B1040" s="1">
        <v>30376</v>
      </c>
      <c r="C1040" s="1" t="s">
        <v>1133</v>
      </c>
      <c r="D1040" s="1">
        <v>34.867428130599997</v>
      </c>
      <c r="E1040" s="1">
        <v>-92.126201740699997</v>
      </c>
      <c r="F1040" t="s">
        <v>840</v>
      </c>
      <c r="G1040">
        <v>34.705754999999996</v>
      </c>
      <c r="H1040">
        <v>-92.160595250000014</v>
      </c>
      <c r="I1040">
        <v>14.295824877224801</v>
      </c>
      <c r="J1040" t="s">
        <v>840</v>
      </c>
      <c r="K1040">
        <f t="shared" si="16"/>
        <v>1</v>
      </c>
    </row>
    <row r="1041" spans="1:11" hidden="1" x14ac:dyDescent="0.35">
      <c r="A1041" t="s">
        <v>1145</v>
      </c>
      <c r="B1041" s="1">
        <v>38342</v>
      </c>
      <c r="C1041" s="1" t="s">
        <v>1133</v>
      </c>
      <c r="D1041" s="1">
        <v>34.828659670299999</v>
      </c>
      <c r="E1041" s="1">
        <v>-92.184015719000001</v>
      </c>
      <c r="F1041" t="s">
        <v>840</v>
      </c>
      <c r="G1041">
        <v>34.705754999999996</v>
      </c>
      <c r="H1041">
        <v>-92.160595250000014</v>
      </c>
      <c r="I1041">
        <v>12.99131819674</v>
      </c>
      <c r="J1041" t="s">
        <v>840</v>
      </c>
      <c r="K1041">
        <f t="shared" si="16"/>
        <v>1</v>
      </c>
    </row>
    <row r="1042" spans="1:11" hidden="1" x14ac:dyDescent="0.35">
      <c r="A1042" t="s">
        <v>1146</v>
      </c>
      <c r="B1042" s="1">
        <v>40427</v>
      </c>
      <c r="C1042" s="1" t="s">
        <v>1143</v>
      </c>
      <c r="D1042" s="1">
        <v>34.192305343100003</v>
      </c>
      <c r="E1042" s="1">
        <v>-92.061343446199999</v>
      </c>
      <c r="F1042" t="s">
        <v>840</v>
      </c>
      <c r="G1042">
        <v>34.705754999999996</v>
      </c>
      <c r="H1042">
        <v>-92.160595250000014</v>
      </c>
      <c r="I1042">
        <v>45.951021019591998</v>
      </c>
      <c r="J1042" t="s">
        <v>840</v>
      </c>
      <c r="K1042">
        <f t="shared" si="16"/>
        <v>1</v>
      </c>
    </row>
    <row r="1043" spans="1:11" hidden="1" x14ac:dyDescent="0.35">
      <c r="A1043" t="s">
        <v>1147</v>
      </c>
      <c r="B1043" s="1">
        <v>44101</v>
      </c>
      <c r="C1043" s="1" t="s">
        <v>1133</v>
      </c>
      <c r="D1043" s="1">
        <v>34.824822153600003</v>
      </c>
      <c r="E1043" s="1">
        <v>-92.382283013899993</v>
      </c>
      <c r="F1043" t="s">
        <v>840</v>
      </c>
      <c r="G1043">
        <v>34.705754999999996</v>
      </c>
      <c r="H1043">
        <v>-92.160595250000014</v>
      </c>
      <c r="I1043">
        <v>19.644091001007201</v>
      </c>
      <c r="J1043" t="s">
        <v>840</v>
      </c>
      <c r="K1043">
        <f t="shared" si="16"/>
        <v>1</v>
      </c>
    </row>
    <row r="1044" spans="1:11" hidden="1" x14ac:dyDescent="0.35">
      <c r="A1044" t="s">
        <v>1148</v>
      </c>
      <c r="B1044" s="1">
        <v>44698</v>
      </c>
      <c r="C1044" s="1" t="s">
        <v>1133</v>
      </c>
      <c r="D1044" s="1">
        <v>34.739797968399998</v>
      </c>
      <c r="E1044" s="1">
        <v>-92.263186082900006</v>
      </c>
      <c r="F1044" t="s">
        <v>840</v>
      </c>
      <c r="G1044">
        <v>34.705754999999996</v>
      </c>
      <c r="H1044">
        <v>-92.160595250000014</v>
      </c>
      <c r="I1044">
        <v>8.0056843006088005</v>
      </c>
      <c r="J1044" t="s">
        <v>840</v>
      </c>
      <c r="K1044">
        <f t="shared" si="16"/>
        <v>1</v>
      </c>
    </row>
    <row r="1045" spans="1:11" hidden="1" x14ac:dyDescent="0.35">
      <c r="A1045" t="s">
        <v>1149</v>
      </c>
      <c r="B1045" s="1">
        <v>45010</v>
      </c>
      <c r="C1045" s="1" t="s">
        <v>1133</v>
      </c>
      <c r="D1045" s="1">
        <v>34.834915992900001</v>
      </c>
      <c r="E1045" s="1">
        <v>-92.133596269700007</v>
      </c>
      <c r="F1045" t="s">
        <v>840</v>
      </c>
      <c r="G1045">
        <v>34.705754999999996</v>
      </c>
      <c r="H1045">
        <v>-92.160595250000014</v>
      </c>
      <c r="I1045">
        <v>11.397625363498401</v>
      </c>
      <c r="J1045" t="s">
        <v>840</v>
      </c>
      <c r="K1045">
        <f t="shared" si="16"/>
        <v>1</v>
      </c>
    </row>
    <row r="1046" spans="1:11" hidden="1" x14ac:dyDescent="0.35">
      <c r="A1046" t="s">
        <v>1150</v>
      </c>
      <c r="B1046" s="1">
        <v>45553</v>
      </c>
      <c r="C1046" s="1" t="s">
        <v>1151</v>
      </c>
      <c r="D1046" s="1">
        <v>34.951314379000003</v>
      </c>
      <c r="E1046" s="1">
        <v>-92.0671894842</v>
      </c>
      <c r="F1046" t="s">
        <v>840</v>
      </c>
      <c r="G1046">
        <v>34.705754999999996</v>
      </c>
      <c r="H1046">
        <v>-92.160595250000014</v>
      </c>
      <c r="I1046">
        <v>21.201247208159199</v>
      </c>
      <c r="J1046" t="s">
        <v>840</v>
      </c>
      <c r="K1046">
        <f t="shared" si="16"/>
        <v>1</v>
      </c>
    </row>
    <row r="1047" spans="1:11" hidden="1" x14ac:dyDescent="0.35">
      <c r="A1047" t="s">
        <v>1152</v>
      </c>
      <c r="B1047" s="1">
        <v>48092</v>
      </c>
      <c r="C1047" s="1" t="s">
        <v>1141</v>
      </c>
      <c r="D1047" s="1">
        <v>34.564010092300002</v>
      </c>
      <c r="E1047" s="1">
        <v>-92.598135910600007</v>
      </c>
      <c r="F1047" t="s">
        <v>840</v>
      </c>
      <c r="G1047">
        <v>34.705754999999996</v>
      </c>
      <c r="H1047">
        <v>-92.160595250000014</v>
      </c>
      <c r="I1047">
        <v>29.061406375601599</v>
      </c>
      <c r="J1047" t="s">
        <v>840</v>
      </c>
      <c r="K1047">
        <f t="shared" si="16"/>
        <v>1</v>
      </c>
    </row>
    <row r="1048" spans="1:11" hidden="1" x14ac:dyDescent="0.35">
      <c r="A1048" t="s">
        <v>1153</v>
      </c>
      <c r="B1048" s="1">
        <v>48098</v>
      </c>
      <c r="C1048" s="1" t="s">
        <v>1141</v>
      </c>
      <c r="D1048" s="1">
        <v>34.611275911699998</v>
      </c>
      <c r="E1048" s="1">
        <v>-92.534318435000003</v>
      </c>
      <c r="F1048" t="s">
        <v>840</v>
      </c>
      <c r="G1048">
        <v>34.705754999999996</v>
      </c>
      <c r="H1048">
        <v>-92.160595250000014</v>
      </c>
      <c r="I1048">
        <v>24.567525640819198</v>
      </c>
      <c r="J1048" t="s">
        <v>840</v>
      </c>
      <c r="K1048">
        <f t="shared" si="16"/>
        <v>1</v>
      </c>
    </row>
    <row r="1049" spans="1:11" hidden="1" x14ac:dyDescent="0.35">
      <c r="A1049" t="s">
        <v>1154</v>
      </c>
      <c r="B1049" s="1">
        <v>48103</v>
      </c>
      <c r="C1049" s="1" t="s">
        <v>1155</v>
      </c>
      <c r="D1049" s="1">
        <v>34.118423155599999</v>
      </c>
      <c r="E1049" s="1">
        <v>-93.090223968000004</v>
      </c>
      <c r="F1049" t="s">
        <v>840</v>
      </c>
      <c r="G1049">
        <v>34.705754999999996</v>
      </c>
      <c r="H1049">
        <v>-92.160595250000014</v>
      </c>
      <c r="I1049">
        <v>71.889353647082402</v>
      </c>
      <c r="J1049" t="s">
        <v>840</v>
      </c>
      <c r="K1049">
        <f t="shared" si="16"/>
        <v>1</v>
      </c>
    </row>
    <row r="1050" spans="1:11" hidden="1" x14ac:dyDescent="0.35">
      <c r="A1050" t="s">
        <v>1156</v>
      </c>
      <c r="B1050" s="1">
        <v>48142</v>
      </c>
      <c r="C1050" s="1" t="s">
        <v>1151</v>
      </c>
      <c r="D1050" s="1">
        <v>34.548135944899997</v>
      </c>
      <c r="E1050" s="1">
        <v>-91.971663146899999</v>
      </c>
      <c r="F1050" t="s">
        <v>840</v>
      </c>
      <c r="G1050">
        <v>34.705754999999996</v>
      </c>
      <c r="H1050">
        <v>-92.160595250000014</v>
      </c>
      <c r="I1050">
        <v>21.825041747808001</v>
      </c>
      <c r="J1050" t="s">
        <v>840</v>
      </c>
      <c r="K1050">
        <f t="shared" si="16"/>
        <v>1</v>
      </c>
    </row>
    <row r="1051" spans="1:11" hidden="1" x14ac:dyDescent="0.35">
      <c r="A1051" t="s">
        <v>1157</v>
      </c>
      <c r="B1051" s="1">
        <v>48144</v>
      </c>
      <c r="C1051" s="1" t="s">
        <v>1136</v>
      </c>
      <c r="D1051" s="1">
        <v>34.3069801209</v>
      </c>
      <c r="E1051" s="1">
        <v>-92.398748829300004</v>
      </c>
      <c r="F1051" t="s">
        <v>840</v>
      </c>
      <c r="G1051">
        <v>34.705754999999996</v>
      </c>
      <c r="H1051">
        <v>-92.160595250000014</v>
      </c>
      <c r="I1051">
        <v>37.164397404877597</v>
      </c>
      <c r="J1051" t="s">
        <v>840</v>
      </c>
      <c r="K1051">
        <f t="shared" si="16"/>
        <v>1</v>
      </c>
    </row>
    <row r="1052" spans="1:11" hidden="1" x14ac:dyDescent="0.35">
      <c r="A1052" t="s">
        <v>1158</v>
      </c>
      <c r="B1052" s="1">
        <v>48209</v>
      </c>
      <c r="C1052" s="1" t="s">
        <v>1143</v>
      </c>
      <c r="D1052" s="1">
        <v>34.205724416099997</v>
      </c>
      <c r="E1052" s="1">
        <v>-92.007237279899996</v>
      </c>
      <c r="F1052" t="s">
        <v>840</v>
      </c>
      <c r="G1052">
        <v>34.705754999999996</v>
      </c>
      <c r="H1052">
        <v>-92.160595250000014</v>
      </c>
      <c r="I1052">
        <v>49.272436452189602</v>
      </c>
      <c r="J1052" t="s">
        <v>840</v>
      </c>
      <c r="K1052">
        <f t="shared" si="16"/>
        <v>1</v>
      </c>
    </row>
    <row r="1053" spans="1:11" hidden="1" x14ac:dyDescent="0.35">
      <c r="A1053" t="s">
        <v>1159</v>
      </c>
      <c r="B1053" s="1">
        <v>56748</v>
      </c>
      <c r="C1053" s="1" t="s">
        <v>1155</v>
      </c>
      <c r="D1053" s="1">
        <v>34.121259839099999</v>
      </c>
      <c r="E1053" s="1">
        <v>-93.056965304800002</v>
      </c>
      <c r="F1053" t="s">
        <v>840</v>
      </c>
      <c r="G1053">
        <v>34.705754999999996</v>
      </c>
      <c r="H1053">
        <v>-92.160595250000014</v>
      </c>
      <c r="I1053">
        <v>71.588423578796693</v>
      </c>
      <c r="J1053" t="s">
        <v>840</v>
      </c>
      <c r="K1053">
        <f t="shared" si="16"/>
        <v>1</v>
      </c>
    </row>
    <row r="1054" spans="1:11" hidden="1" x14ac:dyDescent="0.35">
      <c r="A1054" t="s">
        <v>1160</v>
      </c>
      <c r="B1054" s="1">
        <v>56750</v>
      </c>
      <c r="C1054" s="1" t="s">
        <v>1161</v>
      </c>
      <c r="D1054" s="1">
        <v>34.363556814600003</v>
      </c>
      <c r="E1054" s="1">
        <v>-92.801618278000007</v>
      </c>
      <c r="F1054" t="s">
        <v>840</v>
      </c>
      <c r="G1054">
        <v>34.705754999999996</v>
      </c>
      <c r="H1054">
        <v>-92.160595250000014</v>
      </c>
      <c r="I1054">
        <v>50.015534260702303</v>
      </c>
      <c r="J1054" t="s">
        <v>840</v>
      </c>
      <c r="K1054">
        <f t="shared" si="16"/>
        <v>1</v>
      </c>
    </row>
    <row r="1055" spans="1:11" hidden="1" x14ac:dyDescent="0.35">
      <c r="A1055" t="s">
        <v>1162</v>
      </c>
      <c r="B1055" s="1">
        <v>56752</v>
      </c>
      <c r="C1055" s="1" t="s">
        <v>1161</v>
      </c>
      <c r="D1055" s="1">
        <v>34.363211307199997</v>
      </c>
      <c r="E1055" s="1">
        <v>-92.807599917900006</v>
      </c>
      <c r="F1055" t="s">
        <v>840</v>
      </c>
      <c r="G1055">
        <v>34.705754999999996</v>
      </c>
      <c r="H1055">
        <v>-92.160595250000014</v>
      </c>
      <c r="I1055">
        <v>49.695714508179996</v>
      </c>
      <c r="J1055" t="s">
        <v>840</v>
      </c>
      <c r="K1055">
        <f t="shared" si="16"/>
        <v>1</v>
      </c>
    </row>
    <row r="1056" spans="1:11" hidden="1" x14ac:dyDescent="0.35">
      <c r="A1056" t="s">
        <v>1163</v>
      </c>
      <c r="B1056" s="1">
        <v>56754</v>
      </c>
      <c r="C1056" s="1" t="s">
        <v>1161</v>
      </c>
      <c r="D1056" s="1">
        <v>34.384976703900001</v>
      </c>
      <c r="E1056" s="1">
        <v>-92.828356145800001</v>
      </c>
      <c r="F1056" t="s">
        <v>840</v>
      </c>
      <c r="G1056">
        <v>34.705754999999996</v>
      </c>
      <c r="H1056">
        <v>-92.160595250000014</v>
      </c>
      <c r="I1056">
        <v>47.526942636742397</v>
      </c>
      <c r="J1056" t="s">
        <v>840</v>
      </c>
      <c r="K1056">
        <f t="shared" si="16"/>
        <v>1</v>
      </c>
    </row>
    <row r="1057" spans="1:11" hidden="1" x14ac:dyDescent="0.35">
      <c r="A1057" t="s">
        <v>1164</v>
      </c>
      <c r="B1057" s="1">
        <v>56763</v>
      </c>
      <c r="C1057" s="1" t="s">
        <v>1143</v>
      </c>
      <c r="D1057" s="1">
        <v>34.440616426299997</v>
      </c>
      <c r="E1057" s="1">
        <v>-92.194570140300002</v>
      </c>
      <c r="F1057" t="s">
        <v>840</v>
      </c>
      <c r="G1057">
        <v>34.705754999999996</v>
      </c>
      <c r="H1057">
        <v>-92.160595250000014</v>
      </c>
      <c r="I1057">
        <v>26.360616489573601</v>
      </c>
      <c r="J1057" t="s">
        <v>840</v>
      </c>
      <c r="K1057">
        <f t="shared" si="16"/>
        <v>1</v>
      </c>
    </row>
    <row r="1058" spans="1:11" hidden="1" x14ac:dyDescent="0.35">
      <c r="A1058" t="s">
        <v>1165</v>
      </c>
      <c r="B1058" s="1">
        <v>56768</v>
      </c>
      <c r="C1058" s="1" t="s">
        <v>1136</v>
      </c>
      <c r="D1058" s="1">
        <v>34.177262987100001</v>
      </c>
      <c r="E1058" s="1">
        <v>-92.592730300499994</v>
      </c>
      <c r="F1058" t="s">
        <v>840</v>
      </c>
      <c r="G1058">
        <v>34.705754999999996</v>
      </c>
      <c r="H1058">
        <v>-92.160595250000014</v>
      </c>
      <c r="I1058">
        <v>52.3566745008008</v>
      </c>
      <c r="J1058" t="s">
        <v>840</v>
      </c>
      <c r="K1058">
        <f t="shared" si="16"/>
        <v>1</v>
      </c>
    </row>
    <row r="1059" spans="1:11" hidden="1" x14ac:dyDescent="0.35">
      <c r="A1059" t="s">
        <v>1166</v>
      </c>
      <c r="B1059" s="1">
        <v>56847</v>
      </c>
      <c r="C1059" s="1" t="s">
        <v>1167</v>
      </c>
      <c r="D1059" s="1">
        <v>34.464193372099999</v>
      </c>
      <c r="E1059" s="1">
        <v>-92.967899165199995</v>
      </c>
      <c r="F1059" t="s">
        <v>840</v>
      </c>
      <c r="G1059">
        <v>34.705754999999996</v>
      </c>
      <c r="H1059">
        <v>-92.160595250000014</v>
      </c>
      <c r="I1059">
        <v>58.270512683541597</v>
      </c>
      <c r="J1059" t="s">
        <v>840</v>
      </c>
      <c r="K1059">
        <f t="shared" si="16"/>
        <v>1</v>
      </c>
    </row>
    <row r="1060" spans="1:11" hidden="1" x14ac:dyDescent="0.35">
      <c r="A1060" t="s">
        <v>1168</v>
      </c>
      <c r="B1060" s="1">
        <v>57244</v>
      </c>
      <c r="C1060" s="1" t="s">
        <v>1143</v>
      </c>
      <c r="D1060" s="1">
        <v>34.206540105000002</v>
      </c>
      <c r="E1060" s="1">
        <v>-92.007287278500002</v>
      </c>
      <c r="F1060" t="s">
        <v>840</v>
      </c>
      <c r="G1060">
        <v>34.705754999999996</v>
      </c>
      <c r="H1060">
        <v>-92.160595250000014</v>
      </c>
      <c r="I1060">
        <v>49.328235585231198</v>
      </c>
      <c r="J1060" t="s">
        <v>840</v>
      </c>
      <c r="K1060">
        <f t="shared" si="16"/>
        <v>1</v>
      </c>
    </row>
    <row r="1061" spans="1:11" hidden="1" x14ac:dyDescent="0.35">
      <c r="A1061" s="4" t="s">
        <v>1169</v>
      </c>
      <c r="B1061" s="1">
        <v>57283</v>
      </c>
      <c r="C1061" s="1" t="s">
        <v>1170</v>
      </c>
      <c r="D1061" s="1">
        <v>35.2857659441</v>
      </c>
      <c r="E1061" s="1">
        <v>-93.133752147099997</v>
      </c>
      <c r="F1061" t="s">
        <v>840</v>
      </c>
      <c r="G1061">
        <v>34.705754999999996</v>
      </c>
      <c r="H1061">
        <v>-92.160595250000014</v>
      </c>
      <c r="I1061">
        <v>82.481806219987206</v>
      </c>
      <c r="J1061" t="s">
        <v>840</v>
      </c>
      <c r="K1061">
        <f t="shared" si="16"/>
        <v>1</v>
      </c>
    </row>
    <row r="1062" spans="1:11" hidden="1" x14ac:dyDescent="0.35">
      <c r="A1062" t="s">
        <v>1171</v>
      </c>
      <c r="B1062" s="1">
        <v>59415</v>
      </c>
      <c r="C1062" s="1" t="s">
        <v>986</v>
      </c>
      <c r="D1062" s="1">
        <v>35.321106348500003</v>
      </c>
      <c r="E1062" s="1">
        <v>-91.560730699299995</v>
      </c>
      <c r="F1062" t="s">
        <v>840</v>
      </c>
      <c r="G1062">
        <v>34.705754999999996</v>
      </c>
      <c r="H1062">
        <v>-92.160595250000014</v>
      </c>
      <c r="I1062">
        <v>60.418592894285602</v>
      </c>
      <c r="J1062" t="s">
        <v>840</v>
      </c>
      <c r="K1062">
        <f t="shared" si="16"/>
        <v>1</v>
      </c>
    </row>
    <row r="1063" spans="1:11" hidden="1" x14ac:dyDescent="0.35">
      <c r="A1063" t="s">
        <v>1172</v>
      </c>
      <c r="B1063" s="1">
        <v>59418</v>
      </c>
      <c r="C1063" s="1" t="s">
        <v>986</v>
      </c>
      <c r="D1063" s="1">
        <v>35.249967754099998</v>
      </c>
      <c r="E1063" s="1">
        <v>-91.691318619200004</v>
      </c>
      <c r="F1063" t="s">
        <v>840</v>
      </c>
      <c r="G1063">
        <v>34.705754999999996</v>
      </c>
      <c r="H1063">
        <v>-92.160595250000014</v>
      </c>
      <c r="I1063">
        <v>51.186694683383998</v>
      </c>
      <c r="J1063" t="s">
        <v>840</v>
      </c>
      <c r="K1063">
        <f t="shared" si="16"/>
        <v>1</v>
      </c>
    </row>
    <row r="1064" spans="1:11" hidden="1" x14ac:dyDescent="0.35">
      <c r="A1064" t="s">
        <v>1173</v>
      </c>
      <c r="B1064" s="1">
        <v>59587</v>
      </c>
      <c r="C1064" s="1" t="s">
        <v>1141</v>
      </c>
      <c r="D1064" s="1">
        <v>34.5576372636</v>
      </c>
      <c r="E1064" s="1">
        <v>-92.467374113600002</v>
      </c>
      <c r="F1064" t="s">
        <v>840</v>
      </c>
      <c r="G1064">
        <v>34.705754999999996</v>
      </c>
      <c r="H1064">
        <v>-92.160595250000014</v>
      </c>
      <c r="I1064">
        <v>27.646171348702399</v>
      </c>
      <c r="J1064" t="s">
        <v>840</v>
      </c>
      <c r="K1064">
        <f t="shared" si="16"/>
        <v>1</v>
      </c>
    </row>
    <row r="1065" spans="1:11" hidden="1" x14ac:dyDescent="0.35">
      <c r="A1065" t="s">
        <v>1174</v>
      </c>
      <c r="B1065" s="1">
        <v>60660</v>
      </c>
      <c r="C1065" s="1" t="s">
        <v>1161</v>
      </c>
      <c r="D1065" s="1">
        <v>34.390763417899997</v>
      </c>
      <c r="E1065" s="1">
        <v>-92.828583709200004</v>
      </c>
      <c r="F1065" t="s">
        <v>840</v>
      </c>
      <c r="G1065">
        <v>34.705754999999996</v>
      </c>
      <c r="H1065">
        <v>-92.160595250000014</v>
      </c>
      <c r="I1065">
        <v>47.113171559989603</v>
      </c>
      <c r="J1065" t="s">
        <v>840</v>
      </c>
      <c r="K1065">
        <f t="shared" si="16"/>
        <v>1</v>
      </c>
    </row>
    <row r="1066" spans="1:11" hidden="1" x14ac:dyDescent="0.35">
      <c r="A1066" t="s">
        <v>1175</v>
      </c>
      <c r="B1066" s="1">
        <v>65625</v>
      </c>
      <c r="C1066" s="1" t="s">
        <v>1133</v>
      </c>
      <c r="D1066" s="1">
        <v>34.620396298000003</v>
      </c>
      <c r="E1066" s="1">
        <v>-92.313972106600005</v>
      </c>
      <c r="F1066" t="s">
        <v>840</v>
      </c>
      <c r="G1066">
        <v>34.705754999999996</v>
      </c>
      <c r="H1066">
        <v>-92.160595250000014</v>
      </c>
      <c r="I1066">
        <v>14.696360747588001</v>
      </c>
      <c r="J1066" t="s">
        <v>840</v>
      </c>
      <c r="K1066">
        <f t="shared" si="16"/>
        <v>1</v>
      </c>
    </row>
    <row r="1067" spans="1:11" hidden="1" x14ac:dyDescent="0.35">
      <c r="A1067" t="s">
        <v>1176</v>
      </c>
      <c r="B1067" s="1">
        <v>66291</v>
      </c>
      <c r="C1067" s="1" t="s">
        <v>1177</v>
      </c>
      <c r="D1067" s="1">
        <v>35.832548197100003</v>
      </c>
      <c r="E1067" s="1">
        <v>-92.569033205500006</v>
      </c>
      <c r="F1067" t="s">
        <v>840</v>
      </c>
      <c r="G1067">
        <v>34.705754999999996</v>
      </c>
      <c r="H1067">
        <v>-92.160595250000014</v>
      </c>
      <c r="I1067">
        <v>96.728294224567193</v>
      </c>
      <c r="J1067" t="s">
        <v>840</v>
      </c>
      <c r="K1067">
        <f t="shared" si="16"/>
        <v>1</v>
      </c>
    </row>
    <row r="1068" spans="1:11" hidden="1" x14ac:dyDescent="0.35">
      <c r="A1068" t="s">
        <v>1178</v>
      </c>
      <c r="B1068" s="1">
        <v>66297</v>
      </c>
      <c r="C1068" s="1" t="s">
        <v>1151</v>
      </c>
      <c r="D1068" s="1">
        <v>34.796158723600001</v>
      </c>
      <c r="E1068" s="1">
        <v>-91.750929974800002</v>
      </c>
      <c r="F1068" t="s">
        <v>840</v>
      </c>
      <c r="G1068">
        <v>34.705754999999996</v>
      </c>
      <c r="H1068">
        <v>-92.160595250000014</v>
      </c>
      <c r="I1068">
        <v>31.277340320512</v>
      </c>
      <c r="J1068" t="s">
        <v>840</v>
      </c>
      <c r="K1068">
        <f t="shared" si="16"/>
        <v>1</v>
      </c>
    </row>
    <row r="1069" spans="1:11" hidden="1" x14ac:dyDescent="0.35">
      <c r="A1069" t="s">
        <v>1179</v>
      </c>
      <c r="B1069" s="1">
        <v>66300</v>
      </c>
      <c r="C1069" s="1" t="s">
        <v>986</v>
      </c>
      <c r="D1069" s="1">
        <v>35.2354658645</v>
      </c>
      <c r="E1069" s="1">
        <v>-91.6704774321</v>
      </c>
      <c r="F1069" t="s">
        <v>840</v>
      </c>
      <c r="G1069">
        <v>34.705754999999996</v>
      </c>
      <c r="H1069">
        <v>-92.160595250000014</v>
      </c>
      <c r="I1069">
        <v>52.822827169039201</v>
      </c>
      <c r="J1069" t="s">
        <v>840</v>
      </c>
      <c r="K1069">
        <f t="shared" si="16"/>
        <v>1</v>
      </c>
    </row>
    <row r="1070" spans="1:11" hidden="1" x14ac:dyDescent="0.35">
      <c r="A1070" t="s">
        <v>1180</v>
      </c>
      <c r="B1070" s="1">
        <v>66302</v>
      </c>
      <c r="C1070" s="1" t="s">
        <v>1138</v>
      </c>
      <c r="D1070" s="1">
        <v>35.234197223300001</v>
      </c>
      <c r="E1070" s="1">
        <v>-92.387629894200003</v>
      </c>
      <c r="F1070" t="s">
        <v>840</v>
      </c>
      <c r="G1070">
        <v>34.705754999999996</v>
      </c>
      <c r="H1070">
        <v>-92.160595250000014</v>
      </c>
      <c r="I1070">
        <v>48.714072299058401</v>
      </c>
      <c r="J1070" t="s">
        <v>840</v>
      </c>
      <c r="K1070">
        <f t="shared" si="16"/>
        <v>1</v>
      </c>
    </row>
    <row r="1071" spans="1:11" hidden="1" x14ac:dyDescent="0.35">
      <c r="A1071" t="s">
        <v>1181</v>
      </c>
      <c r="B1071" s="1">
        <v>67980</v>
      </c>
      <c r="C1071" s="1" t="s">
        <v>1151</v>
      </c>
      <c r="D1071" s="1">
        <v>34.9487494324</v>
      </c>
      <c r="E1071" s="1">
        <v>-92.059464912400003</v>
      </c>
      <c r="F1071" t="s">
        <v>840</v>
      </c>
      <c r="G1071">
        <v>34.705754999999996</v>
      </c>
      <c r="H1071">
        <v>-92.160595250000014</v>
      </c>
      <c r="I1071">
        <v>21.5573550382944</v>
      </c>
      <c r="J1071" t="s">
        <v>840</v>
      </c>
      <c r="K1071">
        <f t="shared" si="16"/>
        <v>1</v>
      </c>
    </row>
    <row r="1072" spans="1:11" hidden="1" x14ac:dyDescent="0.35">
      <c r="A1072" t="s">
        <v>1182</v>
      </c>
      <c r="B1072" s="1">
        <v>70386</v>
      </c>
      <c r="C1072" s="1" t="s">
        <v>1183</v>
      </c>
      <c r="D1072" s="1">
        <v>33.955752623800002</v>
      </c>
      <c r="E1072" s="1">
        <v>-92.193476248099998</v>
      </c>
      <c r="F1072" t="s">
        <v>840</v>
      </c>
      <c r="G1072">
        <v>34.705754999999996</v>
      </c>
      <c r="H1072">
        <v>-92.160595250000014</v>
      </c>
      <c r="I1072">
        <v>65.822906699586397</v>
      </c>
      <c r="J1072" t="s">
        <v>840</v>
      </c>
      <c r="K1072">
        <f t="shared" si="16"/>
        <v>1</v>
      </c>
    </row>
    <row r="1073" spans="1:11" hidden="1" x14ac:dyDescent="0.35">
      <c r="A1073" t="s">
        <v>1184</v>
      </c>
      <c r="B1073" s="1">
        <v>70839</v>
      </c>
      <c r="C1073" s="1" t="s">
        <v>950</v>
      </c>
      <c r="D1073" s="1">
        <v>35.381541775999999</v>
      </c>
      <c r="E1073" s="1">
        <v>-92.221797838599997</v>
      </c>
      <c r="F1073" t="s">
        <v>840</v>
      </c>
      <c r="G1073">
        <v>34.705754999999996</v>
      </c>
      <c r="H1073">
        <v>-92.160595250000014</v>
      </c>
      <c r="I1073">
        <v>64.757192968187198</v>
      </c>
      <c r="J1073" t="s">
        <v>840</v>
      </c>
      <c r="K1073">
        <f t="shared" si="16"/>
        <v>1</v>
      </c>
    </row>
    <row r="1074" spans="1:11" hidden="1" x14ac:dyDescent="0.35">
      <c r="A1074" t="s">
        <v>1185</v>
      </c>
      <c r="B1074" s="1">
        <v>71777</v>
      </c>
      <c r="C1074" s="1" t="s">
        <v>950</v>
      </c>
      <c r="D1074" s="1">
        <v>35.491868269900003</v>
      </c>
      <c r="E1074" s="1">
        <v>-92.023117685700001</v>
      </c>
      <c r="F1074" t="s">
        <v>840</v>
      </c>
      <c r="G1074">
        <v>34.705754999999996</v>
      </c>
      <c r="H1074">
        <v>-92.160595250000014</v>
      </c>
      <c r="I1074">
        <v>63.584416980406303</v>
      </c>
      <c r="J1074" t="s">
        <v>840</v>
      </c>
      <c r="K1074">
        <f t="shared" si="16"/>
        <v>1</v>
      </c>
    </row>
    <row r="1075" spans="1:11" hidden="1" x14ac:dyDescent="0.35">
      <c r="A1075" t="s">
        <v>1186</v>
      </c>
      <c r="B1075" s="1">
        <v>73286</v>
      </c>
      <c r="C1075" s="1" t="s">
        <v>1133</v>
      </c>
      <c r="D1075" s="1">
        <v>34.771429936899999</v>
      </c>
      <c r="E1075" s="1">
        <v>-92.266906697400003</v>
      </c>
      <c r="F1075" t="s">
        <v>840</v>
      </c>
      <c r="G1075">
        <v>34.705754999999996</v>
      </c>
      <c r="H1075">
        <v>-92.160595250000014</v>
      </c>
      <c r="I1075">
        <v>10.584126198931999</v>
      </c>
      <c r="J1075" t="s">
        <v>840</v>
      </c>
      <c r="K1075">
        <f t="shared" si="16"/>
        <v>1</v>
      </c>
    </row>
    <row r="1076" spans="1:11" hidden="1" x14ac:dyDescent="0.35">
      <c r="A1076" t="s">
        <v>1187</v>
      </c>
      <c r="B1076" s="1">
        <v>80248</v>
      </c>
      <c r="C1076" s="1" t="s">
        <v>1133</v>
      </c>
      <c r="D1076" s="1">
        <v>34.771094362299998</v>
      </c>
      <c r="E1076" s="1">
        <v>-92.355206345200003</v>
      </c>
      <c r="F1076" t="s">
        <v>840</v>
      </c>
      <c r="G1076">
        <v>34.705754999999996</v>
      </c>
      <c r="H1076">
        <v>-92.160595250000014</v>
      </c>
      <c r="I1076">
        <v>15.0249418339176</v>
      </c>
      <c r="J1076" t="s">
        <v>840</v>
      </c>
      <c r="K1076">
        <f t="shared" si="16"/>
        <v>1</v>
      </c>
    </row>
    <row r="1077" spans="1:11" hidden="1" x14ac:dyDescent="0.35">
      <c r="A1077" t="s">
        <v>1188</v>
      </c>
      <c r="B1077" s="1">
        <v>85353</v>
      </c>
      <c r="C1077" s="1" t="s">
        <v>950</v>
      </c>
      <c r="D1077" s="1">
        <v>35.384052175699999</v>
      </c>
      <c r="E1077" s="1">
        <v>-92.217286587900006</v>
      </c>
      <c r="F1077" t="s">
        <v>840</v>
      </c>
      <c r="G1077">
        <v>34.705754999999996</v>
      </c>
      <c r="H1077">
        <v>-92.160595250000014</v>
      </c>
      <c r="I1077">
        <v>65.068313524021605</v>
      </c>
      <c r="J1077" t="s">
        <v>840</v>
      </c>
      <c r="K1077">
        <f t="shared" si="16"/>
        <v>1</v>
      </c>
    </row>
    <row r="1078" spans="1:11" hidden="1" x14ac:dyDescent="0.35">
      <c r="A1078" t="s">
        <v>1189</v>
      </c>
      <c r="B1078" s="1">
        <v>85584</v>
      </c>
      <c r="C1078" s="1" t="s">
        <v>750</v>
      </c>
      <c r="D1078" s="1">
        <v>33.9345297112</v>
      </c>
      <c r="E1078" s="1">
        <v>-91.843457220700003</v>
      </c>
      <c r="F1078" t="s">
        <v>840</v>
      </c>
      <c r="G1078">
        <v>34.705754999999996</v>
      </c>
      <c r="H1078">
        <v>-92.160595250000014</v>
      </c>
      <c r="I1078">
        <v>71.800435429507203</v>
      </c>
      <c r="J1078" t="s">
        <v>840</v>
      </c>
      <c r="K1078">
        <f t="shared" si="16"/>
        <v>1</v>
      </c>
    </row>
    <row r="1079" spans="1:11" hidden="1" x14ac:dyDescent="0.35">
      <c r="A1079" t="s">
        <v>1190</v>
      </c>
      <c r="B1079" s="1">
        <v>85590</v>
      </c>
      <c r="C1079" s="1" t="s">
        <v>1183</v>
      </c>
      <c r="D1079" s="1">
        <v>33.957913179999998</v>
      </c>
      <c r="E1079" s="1">
        <v>-92.190913890700003</v>
      </c>
      <c r="F1079" t="s">
        <v>840</v>
      </c>
      <c r="G1079">
        <v>34.705754999999996</v>
      </c>
      <c r="H1079">
        <v>-92.160595250000014</v>
      </c>
      <c r="I1079">
        <v>66.037714720660802</v>
      </c>
      <c r="J1079" t="s">
        <v>840</v>
      </c>
      <c r="K1079">
        <f t="shared" si="16"/>
        <v>1</v>
      </c>
    </row>
    <row r="1080" spans="1:11" hidden="1" x14ac:dyDescent="0.35">
      <c r="A1080" t="s">
        <v>1191</v>
      </c>
      <c r="B1080" s="1">
        <v>85625</v>
      </c>
      <c r="C1080" s="1" t="s">
        <v>1143</v>
      </c>
      <c r="D1080" s="1">
        <v>34.160247761100003</v>
      </c>
      <c r="E1080" s="1">
        <v>-92.089117067800004</v>
      </c>
      <c r="F1080" t="s">
        <v>840</v>
      </c>
      <c r="G1080">
        <v>34.705754999999996</v>
      </c>
      <c r="H1080">
        <v>-92.160595250000014</v>
      </c>
      <c r="I1080">
        <v>48.785654260376702</v>
      </c>
      <c r="J1080" t="s">
        <v>840</v>
      </c>
      <c r="K1080">
        <f t="shared" si="16"/>
        <v>1</v>
      </c>
    </row>
    <row r="1081" spans="1:11" hidden="1" x14ac:dyDescent="0.35">
      <c r="A1081" t="s">
        <v>1192</v>
      </c>
      <c r="B1081" s="1">
        <v>85893</v>
      </c>
      <c r="C1081" s="1" t="s">
        <v>950</v>
      </c>
      <c r="D1081" s="1">
        <v>35.537307332200001</v>
      </c>
      <c r="E1081" s="1">
        <v>-92.225627208099993</v>
      </c>
      <c r="F1081" t="s">
        <v>840</v>
      </c>
      <c r="G1081">
        <v>34.705754999999996</v>
      </c>
      <c r="H1081">
        <v>-92.160595250000014</v>
      </c>
      <c r="I1081">
        <v>77.060715392502402</v>
      </c>
      <c r="J1081" t="s">
        <v>840</v>
      </c>
      <c r="K1081">
        <f t="shared" si="16"/>
        <v>1</v>
      </c>
    </row>
    <row r="1082" spans="1:11" hidden="1" x14ac:dyDescent="0.35">
      <c r="A1082" t="s">
        <v>1193</v>
      </c>
      <c r="B1082" s="1">
        <v>88865</v>
      </c>
      <c r="C1082" s="1" t="s">
        <v>950</v>
      </c>
      <c r="D1082" s="1">
        <v>35.496413012200001</v>
      </c>
      <c r="E1082" s="1">
        <v>-91.982494142199997</v>
      </c>
      <c r="F1082" t="s">
        <v>840</v>
      </c>
      <c r="G1082">
        <v>34.705754999999996</v>
      </c>
      <c r="H1082">
        <v>-92.160595250000014</v>
      </c>
      <c r="I1082">
        <v>65.215329948048705</v>
      </c>
      <c r="J1082" t="s">
        <v>840</v>
      </c>
      <c r="K1082">
        <f t="shared" si="16"/>
        <v>1</v>
      </c>
    </row>
    <row r="1083" spans="1:11" hidden="1" x14ac:dyDescent="0.35">
      <c r="A1083" t="s">
        <v>1194</v>
      </c>
      <c r="B1083" s="1">
        <v>90163</v>
      </c>
      <c r="C1083" s="1" t="s">
        <v>1138</v>
      </c>
      <c r="D1083" s="1">
        <v>35.079933284900001</v>
      </c>
      <c r="E1083" s="1">
        <v>-92.463257732499997</v>
      </c>
      <c r="F1083" t="s">
        <v>840</v>
      </c>
      <c r="G1083">
        <v>34.705754999999996</v>
      </c>
      <c r="H1083">
        <v>-92.160595250000014</v>
      </c>
      <c r="I1083">
        <v>38.425967335995097</v>
      </c>
      <c r="J1083" t="s">
        <v>840</v>
      </c>
      <c r="K1083">
        <f t="shared" si="16"/>
        <v>1</v>
      </c>
    </row>
    <row r="1084" spans="1:11" hidden="1" x14ac:dyDescent="0.35">
      <c r="A1084" t="s">
        <v>1195</v>
      </c>
      <c r="B1084" s="1">
        <v>91548</v>
      </c>
      <c r="C1084" s="1" t="s">
        <v>1141</v>
      </c>
      <c r="D1084" s="1">
        <v>34.611212000000002</v>
      </c>
      <c r="E1084" s="1">
        <v>-92.364789999999999</v>
      </c>
      <c r="F1084" t="s">
        <v>840</v>
      </c>
      <c r="G1084">
        <v>34.705754999999996</v>
      </c>
      <c r="H1084">
        <v>-92.160595250000014</v>
      </c>
      <c r="I1084">
        <v>17.3613596529568</v>
      </c>
      <c r="J1084" t="s">
        <v>840</v>
      </c>
      <c r="K1084">
        <f t="shared" si="16"/>
        <v>1</v>
      </c>
    </row>
    <row r="1085" spans="1:11" hidden="1" x14ac:dyDescent="0.35">
      <c r="A1085" t="s">
        <v>1196</v>
      </c>
      <c r="B1085" s="1">
        <v>91552</v>
      </c>
      <c r="C1085" s="1" t="s">
        <v>1141</v>
      </c>
      <c r="D1085" s="1">
        <v>34.555540221500003</v>
      </c>
      <c r="E1085" s="1">
        <v>-92.541841264799999</v>
      </c>
      <c r="F1085" t="s">
        <v>840</v>
      </c>
      <c r="G1085">
        <v>34.705754999999996</v>
      </c>
      <c r="H1085">
        <v>-92.160595250000014</v>
      </c>
      <c r="I1085">
        <v>28.657825786397598</v>
      </c>
      <c r="J1085" t="s">
        <v>840</v>
      </c>
      <c r="K1085">
        <f t="shared" si="16"/>
        <v>1</v>
      </c>
    </row>
    <row r="1086" spans="1:11" hidden="1" x14ac:dyDescent="0.35">
      <c r="A1086" t="s">
        <v>1197</v>
      </c>
      <c r="B1086" s="1">
        <v>100882</v>
      </c>
      <c r="C1086" s="1" t="s">
        <v>1143</v>
      </c>
      <c r="D1086" s="1">
        <v>34.246387944299997</v>
      </c>
      <c r="E1086" s="1">
        <v>-92.017795108900003</v>
      </c>
      <c r="F1086" t="s">
        <v>840</v>
      </c>
      <c r="G1086">
        <v>34.705754999999996</v>
      </c>
      <c r="H1086">
        <v>-92.160595250000014</v>
      </c>
      <c r="I1086">
        <v>47.048921778736798</v>
      </c>
      <c r="J1086" t="s">
        <v>840</v>
      </c>
      <c r="K1086">
        <f t="shared" si="16"/>
        <v>1</v>
      </c>
    </row>
    <row r="1087" spans="1:11" hidden="1" x14ac:dyDescent="0.35">
      <c r="A1087" t="s">
        <v>1198</v>
      </c>
      <c r="B1087" s="1">
        <v>100885</v>
      </c>
      <c r="C1087" s="1" t="s">
        <v>750</v>
      </c>
      <c r="D1087" s="1">
        <v>33.942898827</v>
      </c>
      <c r="E1087" s="1">
        <v>-91.843316994399999</v>
      </c>
      <c r="F1087" t="s">
        <v>840</v>
      </c>
      <c r="G1087">
        <v>34.705754999999996</v>
      </c>
      <c r="H1087">
        <v>-92.160595250000014</v>
      </c>
      <c r="I1087">
        <v>71.271275722400006</v>
      </c>
      <c r="J1087" t="s">
        <v>840</v>
      </c>
      <c r="K1087">
        <f t="shared" si="16"/>
        <v>1</v>
      </c>
    </row>
    <row r="1088" spans="1:11" hidden="1" x14ac:dyDescent="0.35">
      <c r="A1088" t="s">
        <v>1199</v>
      </c>
      <c r="B1088" s="1">
        <v>100892</v>
      </c>
      <c r="C1088" s="1" t="s">
        <v>1143</v>
      </c>
      <c r="D1088" s="1">
        <v>34.238190000000003</v>
      </c>
      <c r="E1088" s="1">
        <v>-92.069991999999999</v>
      </c>
      <c r="F1088" t="s">
        <v>840</v>
      </c>
      <c r="G1088">
        <v>34.705754999999996</v>
      </c>
      <c r="H1088">
        <v>-92.160595250000014</v>
      </c>
      <c r="I1088">
        <v>42.946380620676003</v>
      </c>
      <c r="J1088" t="s">
        <v>840</v>
      </c>
      <c r="K1088">
        <f t="shared" si="16"/>
        <v>1</v>
      </c>
    </row>
    <row r="1089" spans="1:11" hidden="1" x14ac:dyDescent="0.35">
      <c r="A1089" t="s">
        <v>1200</v>
      </c>
      <c r="B1089" s="1">
        <v>101488</v>
      </c>
      <c r="C1089" s="1" t="s">
        <v>1141</v>
      </c>
      <c r="D1089" s="1">
        <v>34.6269506179</v>
      </c>
      <c r="E1089" s="1">
        <v>-92.570049140199998</v>
      </c>
      <c r="F1089" t="s">
        <v>840</v>
      </c>
      <c r="G1089">
        <v>34.705754999999996</v>
      </c>
      <c r="H1089">
        <v>-92.160595250000014</v>
      </c>
      <c r="I1089">
        <v>29.579319264133598</v>
      </c>
      <c r="J1089" t="s">
        <v>840</v>
      </c>
      <c r="K1089">
        <f t="shared" si="16"/>
        <v>1</v>
      </c>
    </row>
    <row r="1090" spans="1:11" hidden="1" x14ac:dyDescent="0.35">
      <c r="A1090" t="s">
        <v>1201</v>
      </c>
      <c r="B1090" s="1">
        <v>101489</v>
      </c>
      <c r="C1090" s="1" t="s">
        <v>1141</v>
      </c>
      <c r="D1090" s="1">
        <v>34.5062250752</v>
      </c>
      <c r="E1090" s="1">
        <v>-92.643354535100002</v>
      </c>
      <c r="F1090" t="s">
        <v>840</v>
      </c>
      <c r="G1090">
        <v>34.705754999999996</v>
      </c>
      <c r="H1090">
        <v>-92.160595250000014</v>
      </c>
      <c r="I1090">
        <v>34.242337237378401</v>
      </c>
      <c r="J1090" t="s">
        <v>840</v>
      </c>
      <c r="K1090">
        <f t="shared" si="16"/>
        <v>1</v>
      </c>
    </row>
    <row r="1091" spans="1:11" hidden="1" x14ac:dyDescent="0.35">
      <c r="A1091" t="s">
        <v>1202</v>
      </c>
      <c r="B1091" s="1">
        <v>101496</v>
      </c>
      <c r="C1091" s="1" t="s">
        <v>1141</v>
      </c>
      <c r="D1091" s="1">
        <v>34.604902688899998</v>
      </c>
      <c r="E1091" s="1">
        <v>-92.6176235752</v>
      </c>
      <c r="F1091" t="s">
        <v>840</v>
      </c>
      <c r="G1091">
        <v>34.705754999999996</v>
      </c>
      <c r="H1091">
        <v>-92.160595250000014</v>
      </c>
      <c r="I1091">
        <v>31.372534387126301</v>
      </c>
      <c r="J1091" t="s">
        <v>840</v>
      </c>
      <c r="K1091">
        <f t="shared" ref="K1091:K1154" si="17">IF(J1091=F1091,1,0)</f>
        <v>1</v>
      </c>
    </row>
    <row r="1092" spans="1:11" hidden="1" x14ac:dyDescent="0.35">
      <c r="A1092" t="s">
        <v>1203</v>
      </c>
      <c r="B1092" s="1">
        <v>101509</v>
      </c>
      <c r="C1092" s="1" t="s">
        <v>986</v>
      </c>
      <c r="D1092" s="1">
        <v>35.250863621100002</v>
      </c>
      <c r="E1092" s="1">
        <v>-91.7227415471</v>
      </c>
      <c r="F1092" t="s">
        <v>840</v>
      </c>
      <c r="G1092">
        <v>34.705754999999996</v>
      </c>
      <c r="H1092">
        <v>-92.160595250000014</v>
      </c>
      <c r="I1092">
        <v>51.787809174524703</v>
      </c>
      <c r="J1092" t="s">
        <v>840</v>
      </c>
      <c r="K1092">
        <f t="shared" si="17"/>
        <v>1</v>
      </c>
    </row>
    <row r="1093" spans="1:11" hidden="1" x14ac:dyDescent="0.35">
      <c r="A1093" t="s">
        <v>1204</v>
      </c>
      <c r="B1093" s="1">
        <v>101522</v>
      </c>
      <c r="C1093" s="1" t="s">
        <v>986</v>
      </c>
      <c r="D1093" s="1">
        <v>35.251040318999998</v>
      </c>
      <c r="E1093" s="1">
        <v>-91.745341791599998</v>
      </c>
      <c r="F1093" t="s">
        <v>840</v>
      </c>
      <c r="G1093">
        <v>34.705754999999996</v>
      </c>
      <c r="H1093">
        <v>-92.160595250000014</v>
      </c>
      <c r="I1093">
        <v>50.828784876792</v>
      </c>
      <c r="J1093" t="s">
        <v>840</v>
      </c>
      <c r="K1093">
        <f t="shared" si="17"/>
        <v>1</v>
      </c>
    </row>
    <row r="1094" spans="1:11" hidden="1" x14ac:dyDescent="0.35">
      <c r="A1094" t="s">
        <v>1205</v>
      </c>
      <c r="B1094" s="1">
        <v>102626</v>
      </c>
      <c r="C1094" s="1" t="s">
        <v>1133</v>
      </c>
      <c r="D1094" s="1">
        <v>34.900222089899998</v>
      </c>
      <c r="E1094" s="1">
        <v>-92.101686371499994</v>
      </c>
      <c r="F1094" t="s">
        <v>840</v>
      </c>
      <c r="G1094">
        <v>34.705754999999996</v>
      </c>
      <c r="H1094">
        <v>-92.160595250000014</v>
      </c>
      <c r="I1094">
        <v>16.895579807433599</v>
      </c>
      <c r="J1094" t="s">
        <v>840</v>
      </c>
      <c r="K1094">
        <f t="shared" si="17"/>
        <v>1</v>
      </c>
    </row>
    <row r="1095" spans="1:11" hidden="1" x14ac:dyDescent="0.35">
      <c r="A1095" t="s">
        <v>1206</v>
      </c>
      <c r="B1095" s="1">
        <v>105607</v>
      </c>
      <c r="C1095" s="1" t="s">
        <v>1151</v>
      </c>
      <c r="D1095" s="1">
        <v>34.806375774000003</v>
      </c>
      <c r="E1095" s="1">
        <v>-91.885717283000005</v>
      </c>
      <c r="F1095" t="s">
        <v>840</v>
      </c>
      <c r="G1095">
        <v>34.705754999999996</v>
      </c>
      <c r="H1095">
        <v>-92.160595250000014</v>
      </c>
      <c r="I1095">
        <v>23.1368806083584</v>
      </c>
      <c r="J1095" t="s">
        <v>840</v>
      </c>
      <c r="K1095">
        <f t="shared" si="17"/>
        <v>1</v>
      </c>
    </row>
    <row r="1096" spans="1:11" hidden="1" x14ac:dyDescent="0.35">
      <c r="A1096" t="s">
        <v>1207</v>
      </c>
      <c r="B1096" s="1">
        <v>105891</v>
      </c>
      <c r="C1096" s="1" t="s">
        <v>1141</v>
      </c>
      <c r="D1096" s="1">
        <v>34.496641389399997</v>
      </c>
      <c r="E1096" s="1">
        <v>-92.539663353899996</v>
      </c>
      <c r="F1096" t="s">
        <v>840</v>
      </c>
      <c r="G1096">
        <v>34.705754999999996</v>
      </c>
      <c r="H1096">
        <v>-92.160595250000014</v>
      </c>
      <c r="I1096">
        <v>33.045265635990397</v>
      </c>
      <c r="J1096" t="s">
        <v>840</v>
      </c>
      <c r="K1096">
        <f t="shared" si="17"/>
        <v>1</v>
      </c>
    </row>
    <row r="1097" spans="1:11" hidden="1" x14ac:dyDescent="0.35">
      <c r="A1097" t="s">
        <v>1208</v>
      </c>
      <c r="B1097" s="1">
        <v>105961</v>
      </c>
      <c r="C1097" s="1" t="s">
        <v>1209</v>
      </c>
      <c r="D1097" s="1">
        <v>35.596357751399999</v>
      </c>
      <c r="E1097" s="1">
        <v>-92.458391838099999</v>
      </c>
      <c r="F1097" t="s">
        <v>840</v>
      </c>
      <c r="G1097">
        <v>34.705754999999996</v>
      </c>
      <c r="H1097">
        <v>-92.160595250000014</v>
      </c>
      <c r="I1097">
        <v>76.359498002330398</v>
      </c>
      <c r="J1097" t="s">
        <v>840</v>
      </c>
      <c r="K1097">
        <f t="shared" si="17"/>
        <v>1</v>
      </c>
    </row>
    <row r="1098" spans="1:11" hidden="1" x14ac:dyDescent="0.35">
      <c r="A1098" t="s">
        <v>1210</v>
      </c>
      <c r="B1098" s="1">
        <v>106855</v>
      </c>
      <c r="C1098" s="1" t="s">
        <v>1143</v>
      </c>
      <c r="D1098" s="1">
        <v>34.342787002500003</v>
      </c>
      <c r="E1098" s="1">
        <v>-92.137931606699993</v>
      </c>
      <c r="F1098" t="s">
        <v>840</v>
      </c>
      <c r="G1098">
        <v>34.705754999999996</v>
      </c>
      <c r="H1098">
        <v>-92.160595250000014</v>
      </c>
      <c r="I1098">
        <v>34.874209602523202</v>
      </c>
      <c r="J1098" t="s">
        <v>840</v>
      </c>
      <c r="K1098">
        <f t="shared" si="17"/>
        <v>1</v>
      </c>
    </row>
    <row r="1099" spans="1:11" hidden="1" x14ac:dyDescent="0.35">
      <c r="A1099" t="s">
        <v>1211</v>
      </c>
      <c r="B1099" s="1">
        <v>107195</v>
      </c>
      <c r="C1099" s="1" t="s">
        <v>1161</v>
      </c>
      <c r="D1099" s="1">
        <v>34.364213380000002</v>
      </c>
      <c r="E1099" s="1">
        <v>-92.796235002399996</v>
      </c>
      <c r="F1099" t="s">
        <v>840</v>
      </c>
      <c r="G1099">
        <v>34.705754999999996</v>
      </c>
      <c r="H1099">
        <v>-92.160595250000014</v>
      </c>
      <c r="I1099">
        <v>50.729179074714303</v>
      </c>
      <c r="J1099" t="s">
        <v>840</v>
      </c>
      <c r="K1099">
        <f t="shared" si="17"/>
        <v>1</v>
      </c>
    </row>
    <row r="1100" spans="1:11" hidden="1" x14ac:dyDescent="0.35">
      <c r="A1100" t="s">
        <v>1212</v>
      </c>
      <c r="B1100" s="1">
        <v>107295</v>
      </c>
      <c r="C1100" s="1" t="s">
        <v>1155</v>
      </c>
      <c r="D1100" s="1">
        <v>34.118217161899999</v>
      </c>
      <c r="E1100" s="1">
        <v>-93.095957459700003</v>
      </c>
      <c r="F1100" t="s">
        <v>840</v>
      </c>
      <c r="G1100">
        <v>34.705754999999996</v>
      </c>
      <c r="H1100">
        <v>-92.160595250000014</v>
      </c>
      <c r="I1100">
        <v>72.043205154221596</v>
      </c>
      <c r="J1100" t="s">
        <v>840</v>
      </c>
      <c r="K1100">
        <f t="shared" si="17"/>
        <v>1</v>
      </c>
    </row>
    <row r="1101" spans="1:11" hidden="1" x14ac:dyDescent="0.35">
      <c r="A1101" t="s">
        <v>1213</v>
      </c>
      <c r="B1101" s="1">
        <v>107392</v>
      </c>
      <c r="C1101" s="1" t="s">
        <v>1138</v>
      </c>
      <c r="D1101" s="1">
        <v>35.077510869999998</v>
      </c>
      <c r="E1101" s="1">
        <v>-92.305054279499998</v>
      </c>
      <c r="F1101" t="s">
        <v>840</v>
      </c>
      <c r="G1101">
        <v>34.705754999999996</v>
      </c>
      <c r="H1101">
        <v>-92.160595250000014</v>
      </c>
      <c r="I1101">
        <v>44.193721151496703</v>
      </c>
      <c r="J1101" t="s">
        <v>840</v>
      </c>
      <c r="K1101">
        <f t="shared" si="17"/>
        <v>1</v>
      </c>
    </row>
    <row r="1102" spans="1:11" hidden="1" x14ac:dyDescent="0.35">
      <c r="A1102" t="s">
        <v>1214</v>
      </c>
      <c r="B1102" s="1">
        <v>107436</v>
      </c>
      <c r="C1102" s="1" t="s">
        <v>1167</v>
      </c>
      <c r="D1102" s="1">
        <v>34.494001131499999</v>
      </c>
      <c r="E1102" s="1">
        <v>-93.080317461500002</v>
      </c>
      <c r="F1102" t="s">
        <v>840</v>
      </c>
      <c r="G1102">
        <v>34.705754999999996</v>
      </c>
      <c r="H1102">
        <v>-92.160595250000014</v>
      </c>
      <c r="I1102">
        <v>59.994569192864702</v>
      </c>
      <c r="J1102" t="s">
        <v>840</v>
      </c>
      <c r="K1102">
        <f t="shared" si="17"/>
        <v>1</v>
      </c>
    </row>
    <row r="1103" spans="1:11" hidden="1" x14ac:dyDescent="0.35">
      <c r="A1103" t="s">
        <v>1215</v>
      </c>
      <c r="B1103" s="1">
        <v>107647</v>
      </c>
      <c r="C1103" s="1" t="s">
        <v>1138</v>
      </c>
      <c r="D1103" s="1">
        <v>35.317395221799998</v>
      </c>
      <c r="E1103" s="1">
        <v>-92.343100275500007</v>
      </c>
      <c r="F1103" t="s">
        <v>840</v>
      </c>
      <c r="G1103">
        <v>34.705754999999996</v>
      </c>
      <c r="H1103">
        <v>-92.160595250000014</v>
      </c>
      <c r="I1103">
        <v>55.362619779219997</v>
      </c>
      <c r="J1103" t="s">
        <v>840</v>
      </c>
      <c r="K1103">
        <f t="shared" si="17"/>
        <v>1</v>
      </c>
    </row>
    <row r="1104" spans="1:11" hidden="1" x14ac:dyDescent="0.35">
      <c r="A1104" t="s">
        <v>1216</v>
      </c>
      <c r="B1104" s="1">
        <v>107648</v>
      </c>
      <c r="C1104" s="1" t="s">
        <v>1209</v>
      </c>
      <c r="D1104" s="1">
        <v>35.527479999999997</v>
      </c>
      <c r="E1104" s="1">
        <v>-92.441056000000003</v>
      </c>
      <c r="F1104" t="s">
        <v>840</v>
      </c>
      <c r="G1104">
        <v>34.705754999999996</v>
      </c>
      <c r="H1104">
        <v>-92.160595250000014</v>
      </c>
      <c r="I1104">
        <v>71.324900056269598</v>
      </c>
      <c r="J1104" t="s">
        <v>840</v>
      </c>
      <c r="K1104">
        <f t="shared" si="17"/>
        <v>1</v>
      </c>
    </row>
    <row r="1105" spans="1:11" hidden="1" x14ac:dyDescent="0.35">
      <c r="A1105" t="s">
        <v>1217</v>
      </c>
      <c r="B1105" s="1">
        <v>107665</v>
      </c>
      <c r="C1105" s="1" t="s">
        <v>1143</v>
      </c>
      <c r="D1105" s="1">
        <v>34.204153847400001</v>
      </c>
      <c r="E1105" s="1">
        <v>-92.013565466200006</v>
      </c>
      <c r="F1105" t="s">
        <v>840</v>
      </c>
      <c r="G1105">
        <v>34.705754999999996</v>
      </c>
      <c r="H1105">
        <v>-92.160595250000014</v>
      </c>
      <c r="I1105">
        <v>48.797708861501597</v>
      </c>
      <c r="J1105" t="s">
        <v>840</v>
      </c>
      <c r="K1105">
        <f t="shared" si="17"/>
        <v>1</v>
      </c>
    </row>
    <row r="1106" spans="1:11" hidden="1" x14ac:dyDescent="0.35">
      <c r="A1106" t="s">
        <v>1218</v>
      </c>
      <c r="B1106" s="1">
        <v>108597</v>
      </c>
      <c r="C1106" s="1" t="s">
        <v>1219</v>
      </c>
      <c r="D1106" s="1">
        <v>34.911906550099999</v>
      </c>
      <c r="E1106" s="1">
        <v>-91.195629417999996</v>
      </c>
      <c r="F1106" t="s">
        <v>840</v>
      </c>
      <c r="G1106">
        <v>34.705754999999996</v>
      </c>
      <c r="H1106">
        <v>-92.160595250000014</v>
      </c>
      <c r="I1106">
        <v>64.341495640739197</v>
      </c>
      <c r="J1106" t="s">
        <v>840</v>
      </c>
      <c r="K1106">
        <f t="shared" si="17"/>
        <v>1</v>
      </c>
    </row>
    <row r="1107" spans="1:11" hidden="1" x14ac:dyDescent="0.35">
      <c r="A1107" t="s">
        <v>1220</v>
      </c>
      <c r="B1107" s="1">
        <v>108855</v>
      </c>
      <c r="C1107" s="1" t="s">
        <v>1221</v>
      </c>
      <c r="D1107" s="1">
        <v>35.233049384700003</v>
      </c>
      <c r="E1107" s="1">
        <v>-93.171845574900004</v>
      </c>
      <c r="F1107" t="s">
        <v>840</v>
      </c>
      <c r="G1107">
        <v>34.705754999999996</v>
      </c>
      <c r="H1107">
        <v>-92.160595250000014</v>
      </c>
      <c r="I1107">
        <v>88.251424149064803</v>
      </c>
      <c r="J1107" t="s">
        <v>840</v>
      </c>
      <c r="K1107">
        <f t="shared" si="17"/>
        <v>1</v>
      </c>
    </row>
    <row r="1108" spans="1:11" hidden="1" x14ac:dyDescent="0.35">
      <c r="A1108" t="s">
        <v>1222</v>
      </c>
      <c r="B1108" s="1">
        <v>109205</v>
      </c>
      <c r="C1108" s="1" t="s">
        <v>986</v>
      </c>
      <c r="D1108" s="1">
        <v>35.224352494999998</v>
      </c>
      <c r="E1108" s="1">
        <v>-91.721055129299998</v>
      </c>
      <c r="F1108" t="s">
        <v>840</v>
      </c>
      <c r="G1108">
        <v>34.705754999999996</v>
      </c>
      <c r="H1108">
        <v>-92.160595250000014</v>
      </c>
      <c r="I1108">
        <v>48.7045031827016</v>
      </c>
      <c r="J1108" t="s">
        <v>840</v>
      </c>
      <c r="K1108">
        <f t="shared" si="17"/>
        <v>1</v>
      </c>
    </row>
    <row r="1109" spans="1:11" hidden="1" x14ac:dyDescent="0.35">
      <c r="A1109" t="s">
        <v>1223</v>
      </c>
      <c r="B1109" s="1">
        <v>112735</v>
      </c>
      <c r="C1109" s="1" t="s">
        <v>986</v>
      </c>
      <c r="D1109" s="1">
        <v>35.207384000600001</v>
      </c>
      <c r="E1109" s="1">
        <v>-91.732184296400007</v>
      </c>
      <c r="F1109" t="s">
        <v>840</v>
      </c>
      <c r="G1109">
        <v>34.705754999999996</v>
      </c>
      <c r="H1109">
        <v>-92.160595250000014</v>
      </c>
      <c r="I1109">
        <v>47.263356977096002</v>
      </c>
      <c r="J1109" t="s">
        <v>840</v>
      </c>
      <c r="K1109">
        <f t="shared" si="17"/>
        <v>1</v>
      </c>
    </row>
    <row r="1110" spans="1:11" hidden="1" x14ac:dyDescent="0.35">
      <c r="A1110" t="s">
        <v>1224</v>
      </c>
      <c r="B1110" s="1">
        <v>112952</v>
      </c>
      <c r="C1110" s="1" t="s">
        <v>1133</v>
      </c>
      <c r="D1110" s="1">
        <v>34.718255681499997</v>
      </c>
      <c r="E1110" s="1">
        <v>-92.352016687000003</v>
      </c>
      <c r="F1110" t="s">
        <v>840</v>
      </c>
      <c r="G1110">
        <v>34.705754999999996</v>
      </c>
      <c r="H1110">
        <v>-92.160595250000014</v>
      </c>
      <c r="I1110">
        <v>12.034406561060001</v>
      </c>
      <c r="J1110" t="s">
        <v>840</v>
      </c>
      <c r="K1110">
        <f t="shared" si="17"/>
        <v>1</v>
      </c>
    </row>
    <row r="1111" spans="1:11" hidden="1" x14ac:dyDescent="0.35">
      <c r="A1111" t="s">
        <v>1225</v>
      </c>
      <c r="B1111" s="1">
        <v>112965</v>
      </c>
      <c r="C1111" s="1" t="s">
        <v>1133</v>
      </c>
      <c r="D1111" s="1">
        <v>34.867797025000002</v>
      </c>
      <c r="E1111" s="1">
        <v>-92.126509779200006</v>
      </c>
      <c r="F1111" t="s">
        <v>840</v>
      </c>
      <c r="G1111">
        <v>34.705754999999996</v>
      </c>
      <c r="H1111">
        <v>-92.160595250000014</v>
      </c>
      <c r="I1111">
        <v>14.2174699699136</v>
      </c>
      <c r="J1111" t="s">
        <v>840</v>
      </c>
      <c r="K1111">
        <f t="shared" si="17"/>
        <v>1</v>
      </c>
    </row>
    <row r="1112" spans="1:11" hidden="1" x14ac:dyDescent="0.35">
      <c r="A1112" t="s">
        <v>1226</v>
      </c>
      <c r="B1112" s="1">
        <v>112966</v>
      </c>
      <c r="C1112" s="1" t="s">
        <v>1133</v>
      </c>
      <c r="D1112" s="1">
        <v>34.831587761199998</v>
      </c>
      <c r="E1112" s="1">
        <v>-92.182561335700001</v>
      </c>
      <c r="F1112" t="s">
        <v>840</v>
      </c>
      <c r="G1112">
        <v>34.705754999999996</v>
      </c>
      <c r="H1112">
        <v>-92.160595250000014</v>
      </c>
      <c r="I1112">
        <v>13.152688295302401</v>
      </c>
      <c r="J1112" t="s">
        <v>840</v>
      </c>
      <c r="K1112">
        <f t="shared" si="17"/>
        <v>1</v>
      </c>
    </row>
    <row r="1113" spans="1:11" hidden="1" x14ac:dyDescent="0.35">
      <c r="A1113" t="s">
        <v>1227</v>
      </c>
      <c r="B1113" s="1">
        <v>113469</v>
      </c>
      <c r="C1113" s="1" t="s">
        <v>1138</v>
      </c>
      <c r="D1113" s="1">
        <v>35.086036318399998</v>
      </c>
      <c r="E1113" s="1">
        <v>-92.334813005900003</v>
      </c>
      <c r="F1113" t="s">
        <v>840</v>
      </c>
      <c r="G1113">
        <v>34.705754999999996</v>
      </c>
      <c r="H1113">
        <v>-92.160595250000014</v>
      </c>
      <c r="I1113">
        <v>42.3506099217864</v>
      </c>
      <c r="J1113" t="s">
        <v>840</v>
      </c>
      <c r="K1113">
        <f t="shared" si="17"/>
        <v>1</v>
      </c>
    </row>
    <row r="1114" spans="1:11" hidden="1" x14ac:dyDescent="0.35">
      <c r="A1114" t="s">
        <v>1228</v>
      </c>
      <c r="B1114" s="1">
        <v>113495</v>
      </c>
      <c r="C1114" s="1" t="s">
        <v>1221</v>
      </c>
      <c r="D1114" s="1">
        <v>35.223184487499999</v>
      </c>
      <c r="E1114" s="1">
        <v>-93.156725679100006</v>
      </c>
      <c r="F1114" t="s">
        <v>840</v>
      </c>
      <c r="G1114">
        <v>34.705754999999996</v>
      </c>
      <c r="H1114">
        <v>-92.160595250000014</v>
      </c>
      <c r="I1114">
        <v>86.719619886546397</v>
      </c>
      <c r="J1114" t="s">
        <v>840</v>
      </c>
      <c r="K1114">
        <f t="shared" si="17"/>
        <v>1</v>
      </c>
    </row>
    <row r="1115" spans="1:11" hidden="1" x14ac:dyDescent="0.35">
      <c r="A1115" t="s">
        <v>1229</v>
      </c>
      <c r="B1115" s="1">
        <v>113548</v>
      </c>
      <c r="C1115" s="1" t="s">
        <v>1177</v>
      </c>
      <c r="D1115" s="1">
        <v>35.907553</v>
      </c>
      <c r="E1115" s="1">
        <v>-92.658368999999993</v>
      </c>
      <c r="F1115" t="s">
        <v>840</v>
      </c>
      <c r="G1115">
        <v>34.705754999999996</v>
      </c>
      <c r="H1115">
        <v>-92.160595250000014</v>
      </c>
      <c r="I1115">
        <v>105.16732279447599</v>
      </c>
      <c r="J1115" t="s">
        <v>840</v>
      </c>
      <c r="K1115">
        <f t="shared" si="17"/>
        <v>1</v>
      </c>
    </row>
    <row r="1116" spans="1:11" hidden="1" x14ac:dyDescent="0.35">
      <c r="A1116" t="s">
        <v>1230</v>
      </c>
      <c r="B1116" s="1">
        <v>115854</v>
      </c>
      <c r="C1116" s="1" t="s">
        <v>1143</v>
      </c>
      <c r="D1116" s="1">
        <v>34.199970945399997</v>
      </c>
      <c r="E1116" s="1">
        <v>-92.024423839799994</v>
      </c>
      <c r="F1116" t="s">
        <v>840</v>
      </c>
      <c r="G1116">
        <v>34.705754999999996</v>
      </c>
      <c r="H1116">
        <v>-92.160595250000014</v>
      </c>
      <c r="I1116">
        <v>48.1442127788752</v>
      </c>
      <c r="J1116" t="s">
        <v>840</v>
      </c>
      <c r="K1116">
        <f t="shared" si="17"/>
        <v>1</v>
      </c>
    </row>
    <row r="1117" spans="1:11" hidden="1" x14ac:dyDescent="0.35">
      <c r="A1117" t="s">
        <v>1231</v>
      </c>
      <c r="B1117" s="1">
        <v>116122</v>
      </c>
      <c r="C1117" s="1" t="s">
        <v>1143</v>
      </c>
      <c r="D1117" s="1">
        <v>34.2145579779</v>
      </c>
      <c r="E1117" s="1">
        <v>-92.013675468900004</v>
      </c>
      <c r="F1117" t="s">
        <v>840</v>
      </c>
      <c r="G1117">
        <v>34.705754999999996</v>
      </c>
      <c r="H1117">
        <v>-92.160595250000014</v>
      </c>
      <c r="I1117">
        <v>47.265283227791201</v>
      </c>
      <c r="J1117" t="s">
        <v>840</v>
      </c>
      <c r="K1117">
        <f t="shared" si="17"/>
        <v>1</v>
      </c>
    </row>
    <row r="1118" spans="1:11" hidden="1" x14ac:dyDescent="0.35">
      <c r="A1118" t="s">
        <v>1232</v>
      </c>
      <c r="B1118" s="1">
        <v>116507</v>
      </c>
      <c r="C1118" s="1" t="s">
        <v>1177</v>
      </c>
      <c r="D1118" s="1">
        <v>35.9100895435</v>
      </c>
      <c r="E1118" s="1">
        <v>-92.650314867500001</v>
      </c>
      <c r="F1118" t="s">
        <v>840</v>
      </c>
      <c r="G1118">
        <v>34.705754999999996</v>
      </c>
      <c r="H1118">
        <v>-92.160595250000014</v>
      </c>
      <c r="I1118">
        <v>104.6838960071</v>
      </c>
      <c r="J1118" t="s">
        <v>840</v>
      </c>
      <c r="K1118">
        <f t="shared" si="17"/>
        <v>1</v>
      </c>
    </row>
    <row r="1119" spans="1:11" hidden="1" x14ac:dyDescent="0.35">
      <c r="A1119" t="s">
        <v>1233</v>
      </c>
      <c r="B1119" s="1">
        <v>116621</v>
      </c>
      <c r="C1119" s="1" t="s">
        <v>950</v>
      </c>
      <c r="D1119" s="1">
        <v>35.633279526599999</v>
      </c>
      <c r="E1119" s="1">
        <v>-91.947306001499996</v>
      </c>
      <c r="F1119" t="s">
        <v>840</v>
      </c>
      <c r="G1119">
        <v>34.705754999999996</v>
      </c>
      <c r="H1119">
        <v>-92.160595250000014</v>
      </c>
      <c r="I1119">
        <v>77.00497839658</v>
      </c>
      <c r="J1119" t="s">
        <v>840</v>
      </c>
      <c r="K1119">
        <f t="shared" si="17"/>
        <v>1</v>
      </c>
    </row>
    <row r="1120" spans="1:11" hidden="1" x14ac:dyDescent="0.35">
      <c r="A1120" t="s">
        <v>1234</v>
      </c>
      <c r="B1120" s="1">
        <v>121384</v>
      </c>
      <c r="C1120" s="1" t="s">
        <v>1133</v>
      </c>
      <c r="D1120" s="1">
        <v>34.785705898899998</v>
      </c>
      <c r="E1120" s="1">
        <v>-92.260150477500005</v>
      </c>
      <c r="F1120" t="s">
        <v>840</v>
      </c>
      <c r="G1120">
        <v>34.705754999999996</v>
      </c>
      <c r="H1120">
        <v>-92.160595250000014</v>
      </c>
      <c r="I1120">
        <v>11.8919261467344</v>
      </c>
      <c r="J1120" t="s">
        <v>840</v>
      </c>
      <c r="K1120">
        <f t="shared" si="17"/>
        <v>1</v>
      </c>
    </row>
    <row r="1121" spans="1:11" hidden="1" x14ac:dyDescent="0.35">
      <c r="A1121" t="s">
        <v>1235</v>
      </c>
      <c r="B1121" s="1">
        <v>121445</v>
      </c>
      <c r="C1121" s="1" t="s">
        <v>1133</v>
      </c>
      <c r="D1121" s="1">
        <v>34.679720414800002</v>
      </c>
      <c r="E1121" s="1">
        <v>-92.3441615455</v>
      </c>
      <c r="F1121" t="s">
        <v>840</v>
      </c>
      <c r="G1121">
        <v>34.705754999999996</v>
      </c>
      <c r="H1121">
        <v>-92.160595250000014</v>
      </c>
      <c r="I1121">
        <v>11.903297239547999</v>
      </c>
      <c r="J1121" t="s">
        <v>840</v>
      </c>
      <c r="K1121">
        <f t="shared" si="17"/>
        <v>1</v>
      </c>
    </row>
    <row r="1122" spans="1:11" hidden="1" x14ac:dyDescent="0.35">
      <c r="A1122" t="s">
        <v>1236</v>
      </c>
      <c r="B1122" s="1">
        <v>121448</v>
      </c>
      <c r="C1122" s="1" t="s">
        <v>1133</v>
      </c>
      <c r="D1122" s="1">
        <v>34.752095542799999</v>
      </c>
      <c r="E1122" s="1">
        <v>-92.330173670600004</v>
      </c>
      <c r="F1122" t="s">
        <v>840</v>
      </c>
      <c r="G1122">
        <v>34.705754999999996</v>
      </c>
      <c r="H1122">
        <v>-92.160595250000014</v>
      </c>
      <c r="I1122">
        <v>12.5050331018808</v>
      </c>
      <c r="J1122" t="s">
        <v>840</v>
      </c>
      <c r="K1122">
        <f t="shared" si="17"/>
        <v>1</v>
      </c>
    </row>
    <row r="1123" spans="1:11" hidden="1" x14ac:dyDescent="0.35">
      <c r="A1123" t="s">
        <v>1237</v>
      </c>
      <c r="B1123" s="1">
        <v>122697</v>
      </c>
      <c r="C1123" s="1" t="s">
        <v>1133</v>
      </c>
      <c r="D1123" s="1">
        <v>34.740771361599997</v>
      </c>
      <c r="E1123" s="1">
        <v>-92.372595017500004</v>
      </c>
      <c r="F1123" t="s">
        <v>840</v>
      </c>
      <c r="G1123">
        <v>34.705754999999996</v>
      </c>
      <c r="H1123">
        <v>-92.160595250000014</v>
      </c>
      <c r="I1123">
        <v>14.416122339996001</v>
      </c>
      <c r="J1123" t="s">
        <v>840</v>
      </c>
      <c r="K1123">
        <f t="shared" si="17"/>
        <v>1</v>
      </c>
    </row>
    <row r="1124" spans="1:11" hidden="1" x14ac:dyDescent="0.35">
      <c r="A1124" t="s">
        <v>1238</v>
      </c>
      <c r="B1124" s="1">
        <v>122954</v>
      </c>
      <c r="C1124" s="1" t="s">
        <v>1133</v>
      </c>
      <c r="D1124" s="1">
        <v>34.781246536499999</v>
      </c>
      <c r="E1124" s="1">
        <v>-92.204576820300005</v>
      </c>
      <c r="F1124" t="s">
        <v>840</v>
      </c>
      <c r="G1124">
        <v>34.705754999999996</v>
      </c>
      <c r="H1124">
        <v>-92.160595250000014</v>
      </c>
      <c r="I1124">
        <v>9.3988606501920007</v>
      </c>
      <c r="J1124" t="s">
        <v>840</v>
      </c>
      <c r="K1124">
        <f t="shared" si="17"/>
        <v>1</v>
      </c>
    </row>
    <row r="1125" spans="1:11" hidden="1" x14ac:dyDescent="0.35">
      <c r="A1125" t="s">
        <v>1239</v>
      </c>
      <c r="B1125" s="1">
        <v>122956</v>
      </c>
      <c r="C1125" s="1" t="s">
        <v>1133</v>
      </c>
      <c r="D1125" s="1">
        <v>34.778915913200002</v>
      </c>
      <c r="E1125" s="1">
        <v>-92.267129466699998</v>
      </c>
      <c r="F1125" t="s">
        <v>840</v>
      </c>
      <c r="G1125">
        <v>34.705754999999996</v>
      </c>
      <c r="H1125">
        <v>-92.160595250000014</v>
      </c>
      <c r="I1125">
        <v>11.112229575012799</v>
      </c>
      <c r="J1125" t="s">
        <v>840</v>
      </c>
      <c r="K1125">
        <f t="shared" si="17"/>
        <v>1</v>
      </c>
    </row>
    <row r="1126" spans="1:11" hidden="1" x14ac:dyDescent="0.35">
      <c r="A1126" t="s">
        <v>1240</v>
      </c>
      <c r="B1126" s="1">
        <v>122957</v>
      </c>
      <c r="C1126" s="1" t="s">
        <v>1133</v>
      </c>
      <c r="D1126" s="1">
        <v>34.754214517000001</v>
      </c>
      <c r="E1126" s="1">
        <v>-92.393474837200003</v>
      </c>
      <c r="F1126" t="s">
        <v>840</v>
      </c>
      <c r="G1126">
        <v>34.705754999999996</v>
      </c>
      <c r="H1126">
        <v>-92.160595250000014</v>
      </c>
      <c r="I1126">
        <v>15.7544937504448</v>
      </c>
      <c r="J1126" t="s">
        <v>840</v>
      </c>
      <c r="K1126">
        <f t="shared" si="17"/>
        <v>1</v>
      </c>
    </row>
    <row r="1127" spans="1:11" hidden="1" x14ac:dyDescent="0.35">
      <c r="A1127" t="s">
        <v>1241</v>
      </c>
      <c r="B1127" s="1">
        <v>122960</v>
      </c>
      <c r="C1127" s="1" t="s">
        <v>1133</v>
      </c>
      <c r="D1127" s="1">
        <v>34.758206188199999</v>
      </c>
      <c r="E1127" s="1">
        <v>-92.302331669200001</v>
      </c>
      <c r="F1127" t="s">
        <v>840</v>
      </c>
      <c r="G1127">
        <v>34.705754999999996</v>
      </c>
      <c r="H1127">
        <v>-92.160595250000014</v>
      </c>
      <c r="I1127">
        <v>11.078551256406399</v>
      </c>
      <c r="J1127" t="s">
        <v>840</v>
      </c>
      <c r="K1127">
        <f t="shared" si="17"/>
        <v>1</v>
      </c>
    </row>
    <row r="1128" spans="1:11" hidden="1" x14ac:dyDescent="0.35">
      <c r="A1128" t="s">
        <v>1242</v>
      </c>
      <c r="B1128" s="1">
        <v>123177</v>
      </c>
      <c r="C1128" s="1" t="s">
        <v>1133</v>
      </c>
      <c r="D1128" s="1">
        <v>34.655371509600002</v>
      </c>
      <c r="E1128" s="1">
        <v>-92.362918683199993</v>
      </c>
      <c r="F1128" t="s">
        <v>840</v>
      </c>
      <c r="G1128">
        <v>34.705754999999996</v>
      </c>
      <c r="H1128">
        <v>-92.160595250000014</v>
      </c>
      <c r="I1128">
        <v>14.3109863343096</v>
      </c>
      <c r="J1128" t="s">
        <v>840</v>
      </c>
      <c r="K1128">
        <f t="shared" si="17"/>
        <v>1</v>
      </c>
    </row>
    <row r="1129" spans="1:11" hidden="1" x14ac:dyDescent="0.35">
      <c r="A1129" t="s">
        <v>1243</v>
      </c>
      <c r="B1129" s="1">
        <v>125796</v>
      </c>
      <c r="C1129" s="1" t="s">
        <v>1138</v>
      </c>
      <c r="D1129" s="1">
        <v>35.0667957406</v>
      </c>
      <c r="E1129" s="1">
        <v>-92.421770966599993</v>
      </c>
      <c r="F1129" t="s">
        <v>840</v>
      </c>
      <c r="G1129">
        <v>34.705754999999996</v>
      </c>
      <c r="H1129">
        <v>-92.160595250000014</v>
      </c>
      <c r="I1129">
        <v>35.3489993303304</v>
      </c>
      <c r="J1129" t="s">
        <v>840</v>
      </c>
      <c r="K1129">
        <f t="shared" si="17"/>
        <v>1</v>
      </c>
    </row>
    <row r="1130" spans="1:11" hidden="1" x14ac:dyDescent="0.35">
      <c r="A1130" t="s">
        <v>1244</v>
      </c>
      <c r="B1130" s="1">
        <v>126643</v>
      </c>
      <c r="C1130" s="1" t="s">
        <v>1245</v>
      </c>
      <c r="D1130" s="1">
        <v>35.171695552400003</v>
      </c>
      <c r="E1130" s="1">
        <v>-92.717637850800003</v>
      </c>
      <c r="F1130" t="s">
        <v>840</v>
      </c>
      <c r="G1130">
        <v>34.705754999999996</v>
      </c>
      <c r="H1130">
        <v>-92.160595250000014</v>
      </c>
      <c r="I1130">
        <v>56.0009544047616</v>
      </c>
      <c r="J1130" t="s">
        <v>840</v>
      </c>
      <c r="K1130">
        <f t="shared" si="17"/>
        <v>1</v>
      </c>
    </row>
    <row r="1131" spans="1:11" hidden="1" x14ac:dyDescent="0.35">
      <c r="A1131" t="s">
        <v>1246</v>
      </c>
      <c r="B1131" s="1">
        <v>126705</v>
      </c>
      <c r="C1131" s="1" t="s">
        <v>1247</v>
      </c>
      <c r="D1131" s="1">
        <v>35.8650771585</v>
      </c>
      <c r="E1131" s="1">
        <v>-92.108798681300001</v>
      </c>
      <c r="F1131" t="s">
        <v>840</v>
      </c>
      <c r="G1131">
        <v>34.705754999999996</v>
      </c>
      <c r="H1131">
        <v>-92.160595250000014</v>
      </c>
      <c r="I1131">
        <v>124.937676421698</v>
      </c>
      <c r="J1131" t="s">
        <v>840</v>
      </c>
      <c r="K1131">
        <f t="shared" si="17"/>
        <v>1</v>
      </c>
    </row>
    <row r="1132" spans="1:11" hidden="1" x14ac:dyDescent="0.35">
      <c r="A1132" t="s">
        <v>1248</v>
      </c>
      <c r="B1132" s="1">
        <v>126718</v>
      </c>
      <c r="C1132" s="1" t="s">
        <v>1133</v>
      </c>
      <c r="D1132" s="1">
        <v>34.672114676500001</v>
      </c>
      <c r="E1132" s="1">
        <v>-92.264321970599994</v>
      </c>
      <c r="F1132" t="s">
        <v>840</v>
      </c>
      <c r="G1132">
        <v>34.705754999999996</v>
      </c>
      <c r="H1132">
        <v>-92.160595250000014</v>
      </c>
      <c r="I1132">
        <v>9.1877187191503999</v>
      </c>
      <c r="J1132" t="s">
        <v>840</v>
      </c>
      <c r="K1132">
        <f t="shared" si="17"/>
        <v>1</v>
      </c>
    </row>
    <row r="1133" spans="1:11" hidden="1" x14ac:dyDescent="0.35">
      <c r="A1133" t="s">
        <v>1249</v>
      </c>
      <c r="B1133" s="1">
        <v>127069</v>
      </c>
      <c r="C1133" s="1" t="s">
        <v>1138</v>
      </c>
      <c r="D1133" s="1">
        <v>35.188018611700002</v>
      </c>
      <c r="E1133" s="1">
        <v>-92.392766115200004</v>
      </c>
      <c r="F1133" t="s">
        <v>840</v>
      </c>
      <c r="G1133">
        <v>34.705754999999996</v>
      </c>
      <c r="H1133">
        <v>-92.160595250000014</v>
      </c>
      <c r="I1133">
        <v>45.507796948338303</v>
      </c>
      <c r="J1133" t="s">
        <v>840</v>
      </c>
      <c r="K1133">
        <f t="shared" si="17"/>
        <v>1</v>
      </c>
    </row>
    <row r="1134" spans="1:11" hidden="1" x14ac:dyDescent="0.35">
      <c r="A1134" t="s">
        <v>1250</v>
      </c>
      <c r="B1134" s="1">
        <v>128365</v>
      </c>
      <c r="C1134" s="1" t="s">
        <v>1133</v>
      </c>
      <c r="D1134" s="1">
        <v>34.811840105999998</v>
      </c>
      <c r="E1134" s="1">
        <v>-92.359073944800002</v>
      </c>
      <c r="F1134" t="s">
        <v>840</v>
      </c>
      <c r="G1134">
        <v>34.705754999999996</v>
      </c>
      <c r="H1134">
        <v>-92.160595250000014</v>
      </c>
      <c r="I1134">
        <v>18.088488221835199</v>
      </c>
      <c r="J1134" t="s">
        <v>840</v>
      </c>
      <c r="K1134">
        <f t="shared" si="17"/>
        <v>1</v>
      </c>
    </row>
    <row r="1135" spans="1:11" hidden="1" x14ac:dyDescent="0.35">
      <c r="A1135" t="s">
        <v>1251</v>
      </c>
      <c r="B1135" s="1">
        <v>128463</v>
      </c>
      <c r="C1135" s="1" t="s">
        <v>1133</v>
      </c>
      <c r="D1135" s="1">
        <v>34.776405994100003</v>
      </c>
      <c r="E1135" s="1">
        <v>-92.200329172400004</v>
      </c>
      <c r="F1135" t="s">
        <v>840</v>
      </c>
      <c r="G1135">
        <v>34.705754999999996</v>
      </c>
      <c r="H1135">
        <v>-92.160595250000014</v>
      </c>
      <c r="I1135">
        <v>9.2602948743759992</v>
      </c>
      <c r="J1135" t="s">
        <v>840</v>
      </c>
      <c r="K1135">
        <f t="shared" si="17"/>
        <v>1</v>
      </c>
    </row>
    <row r="1136" spans="1:11" hidden="1" x14ac:dyDescent="0.35">
      <c r="A1136" t="s">
        <v>1252</v>
      </c>
      <c r="B1136" s="1">
        <v>128879</v>
      </c>
      <c r="C1136" s="1" t="s">
        <v>1253</v>
      </c>
      <c r="D1136" s="1">
        <v>34.2516614305</v>
      </c>
      <c r="E1136" s="1">
        <v>-93.661964226199999</v>
      </c>
      <c r="F1136" t="s">
        <v>840</v>
      </c>
      <c r="G1136">
        <v>34.705754999999996</v>
      </c>
      <c r="H1136">
        <v>-92.160595250000014</v>
      </c>
      <c r="I1136">
        <v>100.98984427066</v>
      </c>
      <c r="J1136" t="s">
        <v>840</v>
      </c>
      <c r="K1136">
        <f t="shared" si="17"/>
        <v>1</v>
      </c>
    </row>
    <row r="1137" spans="1:11" hidden="1" x14ac:dyDescent="0.35">
      <c r="A1137" s="4" t="s">
        <v>1254</v>
      </c>
      <c r="B1137" s="1">
        <v>129336</v>
      </c>
      <c r="C1137" s="1" t="s">
        <v>1170</v>
      </c>
      <c r="D1137" s="1">
        <v>35.279073201599999</v>
      </c>
      <c r="E1137" s="1">
        <v>-93.094162323500001</v>
      </c>
      <c r="F1137" t="s">
        <v>840</v>
      </c>
      <c r="G1137">
        <v>34.705754999999996</v>
      </c>
      <c r="H1137">
        <v>-92.160595250000014</v>
      </c>
      <c r="I1137">
        <v>80.038015458970307</v>
      </c>
      <c r="J1137" t="s">
        <v>840</v>
      </c>
      <c r="K1137">
        <f t="shared" si="17"/>
        <v>1</v>
      </c>
    </row>
    <row r="1138" spans="1:11" hidden="1" x14ac:dyDescent="0.35">
      <c r="A1138" s="4" t="s">
        <v>1255</v>
      </c>
      <c r="B1138" s="1">
        <v>129337</v>
      </c>
      <c r="C1138" s="1" t="s">
        <v>1170</v>
      </c>
      <c r="D1138" s="1">
        <v>35.284997489399998</v>
      </c>
      <c r="E1138" s="1">
        <v>-93.157897318600007</v>
      </c>
      <c r="F1138" t="s">
        <v>840</v>
      </c>
      <c r="G1138">
        <v>34.705754999999996</v>
      </c>
      <c r="H1138">
        <v>-92.160595250000014</v>
      </c>
      <c r="I1138">
        <v>83.809117223218394</v>
      </c>
      <c r="J1138" t="s">
        <v>840</v>
      </c>
      <c r="K1138">
        <f t="shared" si="17"/>
        <v>1</v>
      </c>
    </row>
    <row r="1139" spans="1:11" hidden="1" x14ac:dyDescent="0.35">
      <c r="A1139" t="s">
        <v>1256</v>
      </c>
      <c r="B1139" s="1">
        <v>129780</v>
      </c>
      <c r="C1139" s="1" t="s">
        <v>1245</v>
      </c>
      <c r="D1139" s="1">
        <v>35.171498495599998</v>
      </c>
      <c r="E1139" s="1">
        <v>-92.718185539399997</v>
      </c>
      <c r="F1139" t="s">
        <v>840</v>
      </c>
      <c r="G1139">
        <v>34.705754999999996</v>
      </c>
      <c r="H1139">
        <v>-92.160595250000014</v>
      </c>
      <c r="I1139">
        <v>55.991447425524001</v>
      </c>
      <c r="J1139" t="s">
        <v>840</v>
      </c>
      <c r="K1139">
        <f t="shared" si="17"/>
        <v>1</v>
      </c>
    </row>
    <row r="1140" spans="1:11" hidden="1" x14ac:dyDescent="0.35">
      <c r="A1140" t="s">
        <v>1257</v>
      </c>
      <c r="B1140" s="1">
        <v>129990</v>
      </c>
      <c r="C1140" s="1" t="s">
        <v>986</v>
      </c>
      <c r="D1140" s="1">
        <v>35.223760033600001</v>
      </c>
      <c r="E1140" s="1">
        <v>-91.731992023700002</v>
      </c>
      <c r="F1140" t="s">
        <v>840</v>
      </c>
      <c r="G1140">
        <v>34.705754999999996</v>
      </c>
      <c r="H1140">
        <v>-92.160595250000014</v>
      </c>
      <c r="I1140">
        <v>48.392326295840697</v>
      </c>
      <c r="J1140" t="s">
        <v>840</v>
      </c>
      <c r="K1140">
        <f t="shared" si="17"/>
        <v>1</v>
      </c>
    </row>
    <row r="1141" spans="1:11" hidden="1" x14ac:dyDescent="0.35">
      <c r="A1141" t="s">
        <v>1258</v>
      </c>
      <c r="B1141" s="1">
        <v>132673</v>
      </c>
      <c r="C1141" s="1" t="s">
        <v>986</v>
      </c>
      <c r="D1141" s="1">
        <v>35.2343663965</v>
      </c>
      <c r="E1141" s="1">
        <v>-91.698957953000004</v>
      </c>
      <c r="F1141" t="s">
        <v>840</v>
      </c>
      <c r="G1141">
        <v>34.705754999999996</v>
      </c>
      <c r="H1141">
        <v>-92.160595250000014</v>
      </c>
      <c r="I1141">
        <v>50.309629245876003</v>
      </c>
      <c r="J1141" t="s">
        <v>840</v>
      </c>
      <c r="K1141">
        <f t="shared" si="17"/>
        <v>1</v>
      </c>
    </row>
    <row r="1142" spans="1:11" hidden="1" x14ac:dyDescent="0.35">
      <c r="A1142" t="s">
        <v>1259</v>
      </c>
      <c r="B1142" s="1">
        <v>134309</v>
      </c>
      <c r="C1142" s="1" t="s">
        <v>1133</v>
      </c>
      <c r="D1142" s="1">
        <v>34.767341478100001</v>
      </c>
      <c r="E1142" s="1">
        <v>-92.267091736699996</v>
      </c>
      <c r="F1142" t="s">
        <v>840</v>
      </c>
      <c r="G1142">
        <v>34.705754999999996</v>
      </c>
      <c r="H1142">
        <v>-92.160595250000014</v>
      </c>
      <c r="I1142">
        <v>10.4377311460968</v>
      </c>
      <c r="J1142" t="s">
        <v>840</v>
      </c>
      <c r="K1142">
        <f t="shared" si="17"/>
        <v>1</v>
      </c>
    </row>
    <row r="1143" spans="1:11" hidden="1" x14ac:dyDescent="0.35">
      <c r="A1143" t="s">
        <v>1260</v>
      </c>
      <c r="B1143" s="1">
        <v>134319</v>
      </c>
      <c r="C1143" s="1" t="s">
        <v>1133</v>
      </c>
      <c r="D1143" s="1">
        <v>34.670420647199997</v>
      </c>
      <c r="E1143" s="1">
        <v>-92.377953000399998</v>
      </c>
      <c r="F1143" t="s">
        <v>840</v>
      </c>
      <c r="G1143">
        <v>34.705754999999996</v>
      </c>
      <c r="H1143">
        <v>-92.160595250000014</v>
      </c>
      <c r="I1143">
        <v>13.8832344057368</v>
      </c>
      <c r="J1143" t="s">
        <v>840</v>
      </c>
      <c r="K1143">
        <f t="shared" si="17"/>
        <v>1</v>
      </c>
    </row>
    <row r="1144" spans="1:11" hidden="1" x14ac:dyDescent="0.35">
      <c r="A1144" t="s">
        <v>1261</v>
      </c>
      <c r="B1144" s="1">
        <v>140220</v>
      </c>
      <c r="C1144" s="1" t="s">
        <v>1151</v>
      </c>
      <c r="D1144" s="1">
        <v>34.546591300999999</v>
      </c>
      <c r="E1144" s="1">
        <v>-91.960071525100005</v>
      </c>
      <c r="F1144" t="s">
        <v>840</v>
      </c>
      <c r="G1144">
        <v>34.705754999999996</v>
      </c>
      <c r="H1144">
        <v>-92.160595250000014</v>
      </c>
      <c r="I1144">
        <v>22.698813917998301</v>
      </c>
      <c r="J1144" t="s">
        <v>840</v>
      </c>
      <c r="K1144">
        <f t="shared" si="17"/>
        <v>1</v>
      </c>
    </row>
    <row r="1145" spans="1:11" hidden="1" x14ac:dyDescent="0.35">
      <c r="A1145" t="s">
        <v>1262</v>
      </c>
      <c r="B1145" s="1">
        <v>177046</v>
      </c>
      <c r="C1145" s="1" t="s">
        <v>1133</v>
      </c>
      <c r="D1145" s="1">
        <v>34.842012527000001</v>
      </c>
      <c r="E1145" s="1">
        <v>-92.336404269699997</v>
      </c>
      <c r="F1145" t="s">
        <v>840</v>
      </c>
      <c r="G1145">
        <v>34.705754999999996</v>
      </c>
      <c r="H1145">
        <v>-92.160595250000014</v>
      </c>
      <c r="I1145">
        <v>17.522978299996002</v>
      </c>
      <c r="J1145" t="s">
        <v>840</v>
      </c>
      <c r="K1145">
        <f t="shared" si="17"/>
        <v>1</v>
      </c>
    </row>
    <row r="1146" spans="1:11" hidden="1" x14ac:dyDescent="0.35">
      <c r="A1146" t="s">
        <v>1263</v>
      </c>
      <c r="B1146" s="1">
        <v>177048</v>
      </c>
      <c r="C1146" s="1" t="s">
        <v>1161</v>
      </c>
      <c r="D1146" s="1">
        <v>34.450899999999997</v>
      </c>
      <c r="E1146" s="1">
        <v>-92.838329999999999</v>
      </c>
      <c r="F1146" t="s">
        <v>840</v>
      </c>
      <c r="G1146">
        <v>34.705754999999996</v>
      </c>
      <c r="H1146">
        <v>-92.160595250000014</v>
      </c>
      <c r="I1146">
        <v>49.429767638004002</v>
      </c>
      <c r="J1146" t="s">
        <v>840</v>
      </c>
      <c r="K1146">
        <f t="shared" si="17"/>
        <v>1</v>
      </c>
    </row>
    <row r="1147" spans="1:11" hidden="1" x14ac:dyDescent="0.35">
      <c r="A1147" t="s">
        <v>1264</v>
      </c>
      <c r="B1147" s="1">
        <v>180074</v>
      </c>
      <c r="C1147" s="1" t="s">
        <v>1138</v>
      </c>
      <c r="D1147" s="1">
        <v>35.089458262000001</v>
      </c>
      <c r="E1147" s="1">
        <v>-92.498411916400002</v>
      </c>
      <c r="F1147" t="s">
        <v>840</v>
      </c>
      <c r="G1147">
        <v>34.705754999999996</v>
      </c>
      <c r="H1147">
        <v>-92.160595250000014</v>
      </c>
      <c r="I1147">
        <v>41.690713715882303</v>
      </c>
      <c r="J1147" t="s">
        <v>840</v>
      </c>
      <c r="K1147">
        <f t="shared" si="17"/>
        <v>1</v>
      </c>
    </row>
    <row r="1148" spans="1:11" hidden="1" x14ac:dyDescent="0.35">
      <c r="A1148" t="s">
        <v>1265</v>
      </c>
      <c r="B1148" s="1">
        <v>182673</v>
      </c>
      <c r="C1148" s="1" t="s">
        <v>1133</v>
      </c>
      <c r="D1148" s="1">
        <v>34.668928892899999</v>
      </c>
      <c r="E1148" s="1">
        <v>-92.333025096100002</v>
      </c>
      <c r="F1148" t="s">
        <v>840</v>
      </c>
      <c r="G1148">
        <v>34.705754999999996</v>
      </c>
      <c r="H1148">
        <v>-92.160595250000014</v>
      </c>
      <c r="I1148">
        <v>11.8400416522024</v>
      </c>
      <c r="J1148" t="s">
        <v>840</v>
      </c>
      <c r="K1148">
        <f t="shared" si="17"/>
        <v>1</v>
      </c>
    </row>
    <row r="1149" spans="1:11" hidden="1" x14ac:dyDescent="0.35">
      <c r="A1149" t="s">
        <v>1266</v>
      </c>
      <c r="B1149" s="1">
        <v>182740</v>
      </c>
      <c r="C1149" s="1" t="s">
        <v>1133</v>
      </c>
      <c r="D1149" s="1">
        <v>34.748142953699997</v>
      </c>
      <c r="E1149" s="1">
        <v>-92.164292509600003</v>
      </c>
      <c r="F1149" t="s">
        <v>840</v>
      </c>
      <c r="G1149">
        <v>34.705754999999996</v>
      </c>
      <c r="H1149">
        <v>-92.160595250000014</v>
      </c>
      <c r="I1149">
        <v>4.7703287781031998</v>
      </c>
      <c r="J1149" t="s">
        <v>840</v>
      </c>
      <c r="K1149">
        <f t="shared" si="17"/>
        <v>1</v>
      </c>
    </row>
    <row r="1150" spans="1:11" hidden="1" x14ac:dyDescent="0.35">
      <c r="A1150" t="s">
        <v>1267</v>
      </c>
      <c r="B1150" s="1">
        <v>183696</v>
      </c>
      <c r="C1150" s="1" t="s">
        <v>1133</v>
      </c>
      <c r="D1150" s="1">
        <v>34.741269637000002</v>
      </c>
      <c r="E1150" s="1">
        <v>-92.528301603700001</v>
      </c>
      <c r="F1150" t="s">
        <v>840</v>
      </c>
      <c r="G1150">
        <v>34.705754999999996</v>
      </c>
      <c r="H1150">
        <v>-92.160595250000014</v>
      </c>
      <c r="I1150">
        <v>27.448388898288801</v>
      </c>
      <c r="J1150" t="s">
        <v>840</v>
      </c>
      <c r="K1150">
        <f t="shared" si="17"/>
        <v>1</v>
      </c>
    </row>
    <row r="1151" spans="1:11" hidden="1" x14ac:dyDescent="0.35">
      <c r="A1151" t="s">
        <v>1268</v>
      </c>
      <c r="B1151" s="1">
        <v>186192</v>
      </c>
      <c r="C1151" s="1" t="s">
        <v>1138</v>
      </c>
      <c r="D1151" s="1">
        <v>35.260051156999999</v>
      </c>
      <c r="E1151" s="1">
        <v>-92.387530803700002</v>
      </c>
      <c r="F1151" t="s">
        <v>840</v>
      </c>
      <c r="G1151">
        <v>34.705754999999996</v>
      </c>
      <c r="H1151">
        <v>-92.160595250000014</v>
      </c>
      <c r="I1151">
        <v>50.524064444235201</v>
      </c>
      <c r="J1151" t="s">
        <v>840</v>
      </c>
      <c r="K1151">
        <f t="shared" si="17"/>
        <v>1</v>
      </c>
    </row>
    <row r="1152" spans="1:11" hidden="1" x14ac:dyDescent="0.35">
      <c r="A1152" t="s">
        <v>1269</v>
      </c>
      <c r="B1152" s="1">
        <v>186646</v>
      </c>
      <c r="C1152" s="1" t="s">
        <v>1141</v>
      </c>
      <c r="D1152" s="1">
        <v>34.572620044899999</v>
      </c>
      <c r="E1152" s="1">
        <v>-92.581204501399995</v>
      </c>
      <c r="F1152" t="s">
        <v>840</v>
      </c>
      <c r="G1152">
        <v>34.705754999999996</v>
      </c>
      <c r="H1152">
        <v>-92.160595250000014</v>
      </c>
      <c r="I1152">
        <v>27.6654959927736</v>
      </c>
      <c r="J1152" t="s">
        <v>840</v>
      </c>
      <c r="K1152">
        <f t="shared" si="17"/>
        <v>1</v>
      </c>
    </row>
    <row r="1153" spans="1:11" hidden="1" x14ac:dyDescent="0.35">
      <c r="A1153" t="s">
        <v>1270</v>
      </c>
      <c r="B1153" s="1">
        <v>187508</v>
      </c>
      <c r="C1153" s="1" t="s">
        <v>1133</v>
      </c>
      <c r="D1153" s="1">
        <v>34.670610529699999</v>
      </c>
      <c r="E1153" s="1">
        <v>-92.361491731900003</v>
      </c>
      <c r="F1153" t="s">
        <v>840</v>
      </c>
      <c r="G1153">
        <v>34.705754999999996</v>
      </c>
      <c r="H1153">
        <v>-92.160595250000014</v>
      </c>
      <c r="I1153">
        <v>13.2460182483408</v>
      </c>
      <c r="J1153" t="s">
        <v>840</v>
      </c>
      <c r="K1153">
        <f t="shared" si="17"/>
        <v>1</v>
      </c>
    </row>
    <row r="1154" spans="1:11" hidden="1" x14ac:dyDescent="0.35">
      <c r="A1154" t="s">
        <v>1271</v>
      </c>
      <c r="B1154" s="1">
        <v>195639</v>
      </c>
      <c r="C1154" s="1" t="s">
        <v>1138</v>
      </c>
      <c r="D1154" s="1">
        <v>35.159648570000002</v>
      </c>
      <c r="E1154" s="1">
        <v>-92.205415046100001</v>
      </c>
      <c r="F1154" t="s">
        <v>840</v>
      </c>
      <c r="G1154">
        <v>34.705754999999996</v>
      </c>
      <c r="H1154">
        <v>-92.160595250000014</v>
      </c>
      <c r="I1154">
        <v>53.708467528996799</v>
      </c>
      <c r="J1154" t="s">
        <v>840</v>
      </c>
      <c r="K1154">
        <f t="shared" si="17"/>
        <v>1</v>
      </c>
    </row>
    <row r="1155" spans="1:11" hidden="1" x14ac:dyDescent="0.35">
      <c r="A1155" t="s">
        <v>1272</v>
      </c>
      <c r="B1155" s="1">
        <v>209142</v>
      </c>
      <c r="C1155" s="1" t="s">
        <v>1133</v>
      </c>
      <c r="D1155" s="1">
        <v>34.887124999999997</v>
      </c>
      <c r="E1155" s="1">
        <v>-92.376527999999993</v>
      </c>
      <c r="F1155" t="s">
        <v>840</v>
      </c>
      <c r="G1155">
        <v>34.705754999999996</v>
      </c>
      <c r="H1155">
        <v>-92.160595250000014</v>
      </c>
      <c r="I1155">
        <v>21.9072491565096</v>
      </c>
      <c r="J1155" t="s">
        <v>840</v>
      </c>
      <c r="K1155">
        <f t="shared" ref="K1155:K1218" si="18">IF(J1155=F1155,1,0)</f>
        <v>1</v>
      </c>
    </row>
    <row r="1156" spans="1:11" hidden="1" x14ac:dyDescent="0.35">
      <c r="A1156" t="s">
        <v>1273</v>
      </c>
      <c r="B1156" s="1">
        <v>209181</v>
      </c>
      <c r="C1156" s="1" t="s">
        <v>1133</v>
      </c>
      <c r="D1156" s="1">
        <v>34.868692128699998</v>
      </c>
      <c r="E1156" s="1">
        <v>-92.197219130500002</v>
      </c>
      <c r="F1156" t="s">
        <v>840</v>
      </c>
      <c r="G1156">
        <v>34.705754999999996</v>
      </c>
      <c r="H1156">
        <v>-92.160595250000014</v>
      </c>
      <c r="I1156">
        <v>16.510329668393599</v>
      </c>
      <c r="J1156" t="s">
        <v>840</v>
      </c>
      <c r="K1156">
        <f t="shared" si="18"/>
        <v>1</v>
      </c>
    </row>
    <row r="1157" spans="1:11" hidden="1" x14ac:dyDescent="0.35">
      <c r="A1157" t="s">
        <v>1274</v>
      </c>
      <c r="B1157" s="1">
        <v>209834</v>
      </c>
      <c r="C1157" s="1" t="s">
        <v>1136</v>
      </c>
      <c r="D1157" s="1">
        <v>34.310969152299997</v>
      </c>
      <c r="E1157" s="1">
        <v>-92.413685161100005</v>
      </c>
      <c r="F1157" t="s">
        <v>840</v>
      </c>
      <c r="G1157">
        <v>34.705754999999996</v>
      </c>
      <c r="H1157">
        <v>-92.160595250000014</v>
      </c>
      <c r="I1157">
        <v>38.5382491103896</v>
      </c>
      <c r="J1157" t="s">
        <v>840</v>
      </c>
      <c r="K1157">
        <f t="shared" si="18"/>
        <v>1</v>
      </c>
    </row>
    <row r="1158" spans="1:11" hidden="1" x14ac:dyDescent="0.35">
      <c r="A1158" s="4" t="s">
        <v>1275</v>
      </c>
      <c r="B1158" s="1">
        <v>213386</v>
      </c>
      <c r="C1158" s="1" t="s">
        <v>1170</v>
      </c>
      <c r="D1158" s="1">
        <v>35.401234084499997</v>
      </c>
      <c r="E1158" s="1">
        <v>-93.114409793799993</v>
      </c>
      <c r="F1158" t="s">
        <v>840</v>
      </c>
      <c r="G1158">
        <v>34.705754999999996</v>
      </c>
      <c r="H1158">
        <v>-92.160595250000014</v>
      </c>
      <c r="I1158">
        <v>89.839027544624798</v>
      </c>
      <c r="J1158" t="s">
        <v>840</v>
      </c>
      <c r="K1158">
        <f t="shared" si="18"/>
        <v>1</v>
      </c>
    </row>
    <row r="1159" spans="1:11" hidden="1" x14ac:dyDescent="0.35">
      <c r="A1159" s="4" t="s">
        <v>1276</v>
      </c>
      <c r="B1159" s="1">
        <v>214188</v>
      </c>
      <c r="C1159" s="1" t="s">
        <v>1170</v>
      </c>
      <c r="D1159" s="1">
        <v>35.263315980100003</v>
      </c>
      <c r="E1159" s="1">
        <v>-93.103566451999995</v>
      </c>
      <c r="F1159" t="s">
        <v>840</v>
      </c>
      <c r="G1159">
        <v>34.705754999999996</v>
      </c>
      <c r="H1159">
        <v>-92.160595250000014</v>
      </c>
      <c r="I1159">
        <v>81.621642078901502</v>
      </c>
      <c r="J1159" t="s">
        <v>840</v>
      </c>
      <c r="K1159">
        <f t="shared" si="18"/>
        <v>1</v>
      </c>
    </row>
    <row r="1160" spans="1:11" hidden="1" x14ac:dyDescent="0.35">
      <c r="A1160" t="s">
        <v>1277</v>
      </c>
      <c r="B1160" s="1">
        <v>219403</v>
      </c>
      <c r="C1160" s="1" t="s">
        <v>1209</v>
      </c>
      <c r="D1160" s="1">
        <v>35.528108979700001</v>
      </c>
      <c r="E1160" s="1">
        <v>-92.442201007500003</v>
      </c>
      <c r="F1160" t="s">
        <v>840</v>
      </c>
      <c r="G1160">
        <v>34.705754999999996</v>
      </c>
      <c r="H1160">
        <v>-92.160595250000014</v>
      </c>
      <c r="I1160">
        <v>71.388839151926405</v>
      </c>
      <c r="J1160" t="s">
        <v>840</v>
      </c>
      <c r="K1160">
        <f t="shared" si="18"/>
        <v>1</v>
      </c>
    </row>
    <row r="1161" spans="1:11" hidden="1" x14ac:dyDescent="0.35">
      <c r="A1161" t="s">
        <v>1278</v>
      </c>
      <c r="B1161" s="1">
        <v>231008</v>
      </c>
      <c r="C1161" s="1" t="s">
        <v>1245</v>
      </c>
      <c r="D1161" s="1">
        <v>35.164018394899998</v>
      </c>
      <c r="E1161" s="1">
        <v>-92.640032619199999</v>
      </c>
      <c r="F1161" t="s">
        <v>840</v>
      </c>
      <c r="G1161">
        <v>34.705754999999996</v>
      </c>
      <c r="H1161">
        <v>-92.160595250000014</v>
      </c>
      <c r="I1161">
        <v>51.576977929079199</v>
      </c>
      <c r="J1161" t="s">
        <v>840</v>
      </c>
      <c r="K1161">
        <f t="shared" si="18"/>
        <v>1</v>
      </c>
    </row>
    <row r="1162" spans="1:11" hidden="1" x14ac:dyDescent="0.35">
      <c r="A1162" t="s">
        <v>1279</v>
      </c>
      <c r="B1162" s="1">
        <v>231786</v>
      </c>
      <c r="C1162" s="1" t="s">
        <v>1280</v>
      </c>
      <c r="D1162" s="1">
        <v>34.117016427300001</v>
      </c>
      <c r="E1162" s="1">
        <v>-94.0191829205</v>
      </c>
      <c r="F1162" t="s">
        <v>840</v>
      </c>
      <c r="G1162">
        <v>34.705754999999996</v>
      </c>
      <c r="H1162">
        <v>-92.160595250000014</v>
      </c>
      <c r="I1162">
        <v>126.572938987684</v>
      </c>
      <c r="J1162" t="s">
        <v>840</v>
      </c>
      <c r="K1162">
        <f t="shared" si="18"/>
        <v>1</v>
      </c>
    </row>
    <row r="1163" spans="1:11" hidden="1" x14ac:dyDescent="0.35">
      <c r="A1163" t="s">
        <v>1281</v>
      </c>
      <c r="B1163" s="1">
        <v>233250</v>
      </c>
      <c r="C1163" s="1" t="s">
        <v>1143</v>
      </c>
      <c r="D1163" s="1">
        <v>34.212854442900003</v>
      </c>
      <c r="E1163" s="1">
        <v>-91.980547368700002</v>
      </c>
      <c r="F1163" t="s">
        <v>840</v>
      </c>
      <c r="G1163">
        <v>34.705754999999996</v>
      </c>
      <c r="H1163">
        <v>-92.160595250000014</v>
      </c>
      <c r="I1163">
        <v>49.3891299620472</v>
      </c>
      <c r="J1163" t="s">
        <v>840</v>
      </c>
      <c r="K1163">
        <f t="shared" si="18"/>
        <v>1</v>
      </c>
    </row>
    <row r="1164" spans="1:11" hidden="1" x14ac:dyDescent="0.35">
      <c r="A1164" t="s">
        <v>1282</v>
      </c>
      <c r="B1164" s="1">
        <v>237812</v>
      </c>
      <c r="C1164" s="1" t="s">
        <v>1138</v>
      </c>
      <c r="D1164" s="1">
        <v>35.018658496599997</v>
      </c>
      <c r="E1164" s="1">
        <v>-92.412940122699993</v>
      </c>
      <c r="F1164" t="s">
        <v>840</v>
      </c>
      <c r="G1164">
        <v>34.705754999999996</v>
      </c>
      <c r="H1164">
        <v>-92.160595250000014</v>
      </c>
      <c r="I1164">
        <v>32.113830219182397</v>
      </c>
      <c r="J1164" t="s">
        <v>840</v>
      </c>
      <c r="K1164">
        <f t="shared" si="18"/>
        <v>1</v>
      </c>
    </row>
    <row r="1165" spans="1:11" hidden="1" x14ac:dyDescent="0.35">
      <c r="A1165" t="s">
        <v>1283</v>
      </c>
      <c r="B1165" s="1">
        <v>238920</v>
      </c>
      <c r="C1165" s="1" t="s">
        <v>1133</v>
      </c>
      <c r="D1165" s="1">
        <v>34.869012286299998</v>
      </c>
      <c r="E1165" s="1">
        <v>-92.128416854199997</v>
      </c>
      <c r="F1165" t="s">
        <v>840</v>
      </c>
      <c r="G1165">
        <v>34.705754999999996</v>
      </c>
      <c r="H1165">
        <v>-92.160595250000014</v>
      </c>
      <c r="I1165">
        <v>14.2159786790528</v>
      </c>
      <c r="J1165" t="s">
        <v>840</v>
      </c>
      <c r="K1165">
        <f t="shared" si="18"/>
        <v>1</v>
      </c>
    </row>
    <row r="1166" spans="1:11" hidden="1" x14ac:dyDescent="0.35">
      <c r="A1166" t="s">
        <v>1284</v>
      </c>
      <c r="B1166" s="1">
        <v>238922</v>
      </c>
      <c r="C1166" s="1" t="s">
        <v>986</v>
      </c>
      <c r="D1166" s="1">
        <v>35.425497210800003</v>
      </c>
      <c r="E1166" s="1">
        <v>-91.839511818600002</v>
      </c>
      <c r="F1166" t="s">
        <v>840</v>
      </c>
      <c r="G1166">
        <v>34.705754999999996</v>
      </c>
      <c r="H1166">
        <v>-92.160595250000014</v>
      </c>
      <c r="I1166">
        <v>64.686791612133604</v>
      </c>
      <c r="J1166" t="s">
        <v>840</v>
      </c>
      <c r="K1166">
        <f t="shared" si="18"/>
        <v>1</v>
      </c>
    </row>
    <row r="1167" spans="1:11" hidden="1" x14ac:dyDescent="0.35">
      <c r="A1167" t="s">
        <v>1285</v>
      </c>
      <c r="B1167" s="1">
        <v>239515</v>
      </c>
      <c r="C1167" s="1" t="s">
        <v>1245</v>
      </c>
      <c r="D1167" s="1">
        <v>35.170791000000001</v>
      </c>
      <c r="E1167" s="1">
        <v>-92.721968000000004</v>
      </c>
      <c r="F1167" t="s">
        <v>840</v>
      </c>
      <c r="G1167">
        <v>34.705754999999996</v>
      </c>
      <c r="H1167">
        <v>-92.160595250000014</v>
      </c>
      <c r="I1167">
        <v>56.329721902448703</v>
      </c>
      <c r="J1167" t="s">
        <v>840</v>
      </c>
      <c r="K1167">
        <f t="shared" si="18"/>
        <v>1</v>
      </c>
    </row>
    <row r="1168" spans="1:11" hidden="1" x14ac:dyDescent="0.35">
      <c r="A1168" t="s">
        <v>1286</v>
      </c>
      <c r="B1168" s="1">
        <v>243969</v>
      </c>
      <c r="C1168" s="1" t="s">
        <v>1133</v>
      </c>
      <c r="D1168" s="1">
        <v>34.832491974100002</v>
      </c>
      <c r="E1168" s="1">
        <v>-92.208466767499999</v>
      </c>
      <c r="F1168" t="s">
        <v>840</v>
      </c>
      <c r="G1168">
        <v>34.705754999999996</v>
      </c>
      <c r="H1168">
        <v>-92.160595250000014</v>
      </c>
      <c r="I1168">
        <v>14.647707383254399</v>
      </c>
      <c r="J1168" t="s">
        <v>840</v>
      </c>
      <c r="K1168">
        <f t="shared" si="18"/>
        <v>1</v>
      </c>
    </row>
    <row r="1169" spans="1:11" hidden="1" x14ac:dyDescent="0.35">
      <c r="A1169" t="s">
        <v>1287</v>
      </c>
      <c r="B1169" s="1">
        <v>244149</v>
      </c>
      <c r="C1169" s="1" t="s">
        <v>1253</v>
      </c>
      <c r="D1169" s="1">
        <v>34.067285524200003</v>
      </c>
      <c r="E1169" s="1">
        <v>-93.689760644900005</v>
      </c>
      <c r="F1169" t="s">
        <v>840</v>
      </c>
      <c r="G1169">
        <v>34.705754999999996</v>
      </c>
      <c r="H1169">
        <v>-92.160595250000014</v>
      </c>
      <c r="I1169">
        <v>110.19098460755799</v>
      </c>
      <c r="J1169" t="s">
        <v>840</v>
      </c>
      <c r="K1169">
        <f t="shared" si="18"/>
        <v>1</v>
      </c>
    </row>
    <row r="1170" spans="1:11" hidden="1" x14ac:dyDescent="0.35">
      <c r="A1170" t="s">
        <v>1288</v>
      </c>
      <c r="B1170" s="1">
        <v>244199</v>
      </c>
      <c r="C1170" s="1" t="s">
        <v>1143</v>
      </c>
      <c r="D1170" s="1">
        <v>34.231019040100001</v>
      </c>
      <c r="E1170" s="1">
        <v>-92.020089730500004</v>
      </c>
      <c r="F1170" t="s">
        <v>840</v>
      </c>
      <c r="G1170">
        <v>34.705754999999996</v>
      </c>
      <c r="H1170">
        <v>-92.160595250000014</v>
      </c>
      <c r="I1170">
        <v>45.926104034792701</v>
      </c>
      <c r="J1170" t="s">
        <v>840</v>
      </c>
      <c r="K1170">
        <f t="shared" si="18"/>
        <v>1</v>
      </c>
    </row>
    <row r="1171" spans="1:11" hidden="1" x14ac:dyDescent="0.35">
      <c r="A1171" t="s">
        <v>1289</v>
      </c>
      <c r="B1171" s="1">
        <v>244200</v>
      </c>
      <c r="C1171" s="1" t="s">
        <v>740</v>
      </c>
      <c r="D1171" s="1">
        <v>34.479548767899999</v>
      </c>
      <c r="E1171" s="1">
        <v>-91.552828982400001</v>
      </c>
      <c r="F1171" t="s">
        <v>840</v>
      </c>
      <c r="G1171">
        <v>34.705754999999996</v>
      </c>
      <c r="H1171">
        <v>-92.160595250000014</v>
      </c>
      <c r="I1171">
        <v>51.316499125392703</v>
      </c>
      <c r="J1171" t="s">
        <v>840</v>
      </c>
      <c r="K1171">
        <f t="shared" si="18"/>
        <v>1</v>
      </c>
    </row>
    <row r="1172" spans="1:11" hidden="1" x14ac:dyDescent="0.35">
      <c r="A1172" t="s">
        <v>1290</v>
      </c>
      <c r="B1172" s="1">
        <v>244206</v>
      </c>
      <c r="C1172" s="1" t="s">
        <v>1133</v>
      </c>
      <c r="D1172" s="1">
        <v>34.788603281199997</v>
      </c>
      <c r="E1172" s="1">
        <v>-92.282556130200007</v>
      </c>
      <c r="F1172" t="s">
        <v>840</v>
      </c>
      <c r="G1172">
        <v>34.705754999999996</v>
      </c>
      <c r="H1172">
        <v>-92.160595250000014</v>
      </c>
      <c r="I1172">
        <v>12.322474245671099</v>
      </c>
      <c r="J1172" t="s">
        <v>840</v>
      </c>
      <c r="K1172">
        <f t="shared" si="18"/>
        <v>1</v>
      </c>
    </row>
    <row r="1173" spans="1:11" hidden="1" x14ac:dyDescent="0.35">
      <c r="A1173" t="s">
        <v>1291</v>
      </c>
      <c r="B1173" s="1">
        <v>244207</v>
      </c>
      <c r="C1173" s="1" t="s">
        <v>740</v>
      </c>
      <c r="D1173" s="1">
        <v>34.498216112599998</v>
      </c>
      <c r="E1173" s="1">
        <v>-91.557831238099993</v>
      </c>
      <c r="F1173" t="s">
        <v>840</v>
      </c>
      <c r="G1173">
        <v>34.705754999999996</v>
      </c>
      <c r="H1173">
        <v>-92.160595250000014</v>
      </c>
      <c r="I1173">
        <v>48.469873420602397</v>
      </c>
      <c r="J1173" t="s">
        <v>840</v>
      </c>
      <c r="K1173">
        <f t="shared" si="18"/>
        <v>1</v>
      </c>
    </row>
    <row r="1174" spans="1:11" hidden="1" x14ac:dyDescent="0.35">
      <c r="A1174" t="s">
        <v>1292</v>
      </c>
      <c r="B1174" s="1">
        <v>244211</v>
      </c>
      <c r="C1174" s="1" t="s">
        <v>1133</v>
      </c>
      <c r="D1174" s="1">
        <v>34.733411615100003</v>
      </c>
      <c r="E1174" s="1">
        <v>-92.278473100200003</v>
      </c>
      <c r="F1174" t="s">
        <v>840</v>
      </c>
      <c r="G1174">
        <v>34.705754999999996</v>
      </c>
      <c r="H1174">
        <v>-92.160595250000014</v>
      </c>
      <c r="I1174">
        <v>8.2616270945935995</v>
      </c>
      <c r="J1174" t="s">
        <v>840</v>
      </c>
      <c r="K1174">
        <f t="shared" si="18"/>
        <v>1</v>
      </c>
    </row>
    <row r="1175" spans="1:11" hidden="1" x14ac:dyDescent="0.35">
      <c r="A1175" t="s">
        <v>1293</v>
      </c>
      <c r="B1175" s="1">
        <v>244212</v>
      </c>
      <c r="C1175" s="1" t="s">
        <v>1133</v>
      </c>
      <c r="D1175" s="1">
        <v>34.812188500700003</v>
      </c>
      <c r="E1175" s="1">
        <v>-92.266449861400005</v>
      </c>
      <c r="F1175" t="s">
        <v>840</v>
      </c>
      <c r="G1175">
        <v>34.705754999999996</v>
      </c>
      <c r="H1175">
        <v>-92.160595250000014</v>
      </c>
      <c r="I1175">
        <v>13.9463035817248</v>
      </c>
      <c r="J1175" t="s">
        <v>840</v>
      </c>
      <c r="K1175">
        <f t="shared" si="18"/>
        <v>1</v>
      </c>
    </row>
    <row r="1176" spans="1:11" hidden="1" x14ac:dyDescent="0.35">
      <c r="A1176" s="4" t="s">
        <v>1294</v>
      </c>
      <c r="B1176" s="1">
        <v>244225</v>
      </c>
      <c r="C1176" s="1" t="s">
        <v>1170</v>
      </c>
      <c r="D1176" s="1">
        <v>35.246465313100003</v>
      </c>
      <c r="E1176" s="1">
        <v>-93.138696115599998</v>
      </c>
      <c r="F1176" t="s">
        <v>840</v>
      </c>
      <c r="G1176">
        <v>34.705754999999996</v>
      </c>
      <c r="H1176">
        <v>-92.160595250000014</v>
      </c>
      <c r="I1176">
        <v>84.620938685566401</v>
      </c>
      <c r="J1176" t="s">
        <v>840</v>
      </c>
      <c r="K1176">
        <f t="shared" si="18"/>
        <v>1</v>
      </c>
    </row>
    <row r="1177" spans="1:11" hidden="1" x14ac:dyDescent="0.35">
      <c r="A1177" t="s">
        <v>1295</v>
      </c>
      <c r="B1177" s="1">
        <v>244258</v>
      </c>
      <c r="C1177" s="1" t="s">
        <v>1247</v>
      </c>
      <c r="D1177" s="1">
        <v>35.864708999999998</v>
      </c>
      <c r="E1177" s="1">
        <v>-92.109219999999993</v>
      </c>
      <c r="F1177" t="s">
        <v>840</v>
      </c>
      <c r="G1177">
        <v>34.705754999999996</v>
      </c>
      <c r="H1177">
        <v>-92.160595250000014</v>
      </c>
      <c r="I1177">
        <v>124.95072521673001</v>
      </c>
      <c r="J1177" t="s">
        <v>840</v>
      </c>
      <c r="K1177">
        <f t="shared" si="18"/>
        <v>1</v>
      </c>
    </row>
    <row r="1178" spans="1:11" hidden="1" x14ac:dyDescent="0.35">
      <c r="A1178" t="s">
        <v>1296</v>
      </c>
      <c r="B1178" s="1">
        <v>246322</v>
      </c>
      <c r="C1178" s="1" t="s">
        <v>1297</v>
      </c>
      <c r="D1178" s="1">
        <v>34.816180293199999</v>
      </c>
      <c r="E1178" s="1">
        <v>-91.567173595699998</v>
      </c>
      <c r="F1178" t="s">
        <v>840</v>
      </c>
      <c r="G1178">
        <v>34.705754999999996</v>
      </c>
      <c r="H1178">
        <v>-92.160595250000014</v>
      </c>
      <c r="I1178">
        <v>41.9059566967912</v>
      </c>
      <c r="J1178" t="s">
        <v>840</v>
      </c>
      <c r="K1178">
        <f t="shared" si="18"/>
        <v>1</v>
      </c>
    </row>
    <row r="1179" spans="1:11" hidden="1" x14ac:dyDescent="0.35">
      <c r="A1179" t="s">
        <v>1298</v>
      </c>
      <c r="B1179" s="1">
        <v>249950</v>
      </c>
      <c r="C1179" s="1" t="s">
        <v>1133</v>
      </c>
      <c r="D1179" s="1">
        <v>34.690884300599997</v>
      </c>
      <c r="E1179" s="1">
        <v>-92.3927714541</v>
      </c>
      <c r="F1179" t="s">
        <v>840</v>
      </c>
      <c r="G1179">
        <v>34.705754999999996</v>
      </c>
      <c r="H1179">
        <v>-92.160595250000014</v>
      </c>
      <c r="I1179">
        <v>18.234137629239999</v>
      </c>
      <c r="J1179" t="s">
        <v>840</v>
      </c>
      <c r="K1179">
        <f t="shared" si="18"/>
        <v>1</v>
      </c>
    </row>
    <row r="1180" spans="1:11" hidden="1" x14ac:dyDescent="0.35">
      <c r="A1180" s="4" t="s">
        <v>1299</v>
      </c>
      <c r="B1180" s="1">
        <v>251421</v>
      </c>
      <c r="C1180" s="1" t="s">
        <v>1170</v>
      </c>
      <c r="D1180" s="1">
        <v>35.331261467099999</v>
      </c>
      <c r="E1180" s="1">
        <v>-93.254089803900001</v>
      </c>
      <c r="F1180" t="s">
        <v>840</v>
      </c>
      <c r="G1180">
        <v>34.705754999999996</v>
      </c>
      <c r="H1180">
        <v>-92.160595250000014</v>
      </c>
      <c r="I1180">
        <v>90.299463597896803</v>
      </c>
      <c r="J1180" t="s">
        <v>840</v>
      </c>
      <c r="K1180">
        <f t="shared" si="18"/>
        <v>1</v>
      </c>
    </row>
    <row r="1181" spans="1:11" hidden="1" x14ac:dyDescent="0.35">
      <c r="A1181" t="s">
        <v>1300</v>
      </c>
      <c r="B1181" s="1">
        <v>252416</v>
      </c>
      <c r="C1181" s="1" t="s">
        <v>1133</v>
      </c>
      <c r="D1181" s="1">
        <v>34.8320823297</v>
      </c>
      <c r="E1181" s="1">
        <v>-92.182644007099995</v>
      </c>
      <c r="F1181" t="s">
        <v>840</v>
      </c>
      <c r="G1181">
        <v>34.705754999999996</v>
      </c>
      <c r="H1181">
        <v>-92.160595250000014</v>
      </c>
      <c r="I1181">
        <v>13.189908429703101</v>
      </c>
      <c r="J1181" t="s">
        <v>840</v>
      </c>
      <c r="K1181">
        <f t="shared" si="18"/>
        <v>1</v>
      </c>
    </row>
    <row r="1182" spans="1:11" hidden="1" x14ac:dyDescent="0.35">
      <c r="A1182" t="s">
        <v>1301</v>
      </c>
      <c r="B1182" s="1">
        <v>252831</v>
      </c>
      <c r="C1182" s="1" t="s">
        <v>1209</v>
      </c>
      <c r="D1182" s="1">
        <v>35.650044145199999</v>
      </c>
      <c r="E1182" s="1">
        <v>-92.320146347999994</v>
      </c>
      <c r="F1182" t="s">
        <v>840</v>
      </c>
      <c r="G1182">
        <v>34.705754999999996</v>
      </c>
      <c r="H1182">
        <v>-92.160595250000014</v>
      </c>
      <c r="I1182">
        <v>86.723285976579206</v>
      </c>
      <c r="J1182" t="s">
        <v>840</v>
      </c>
      <c r="K1182">
        <f t="shared" si="18"/>
        <v>1</v>
      </c>
    </row>
    <row r="1183" spans="1:11" hidden="1" x14ac:dyDescent="0.35">
      <c r="A1183" t="s">
        <v>1302</v>
      </c>
      <c r="B1183" s="1">
        <v>254717</v>
      </c>
      <c r="C1183" s="1" t="s">
        <v>1247</v>
      </c>
      <c r="D1183" s="1">
        <v>35.864314413599999</v>
      </c>
      <c r="E1183" s="1">
        <v>-92.151460371100001</v>
      </c>
      <c r="F1183" t="s">
        <v>840</v>
      </c>
      <c r="G1183">
        <v>34.705754999999996</v>
      </c>
      <c r="H1183">
        <v>-92.160595250000014</v>
      </c>
      <c r="I1183">
        <v>112.922035270636</v>
      </c>
      <c r="J1183" t="s">
        <v>840</v>
      </c>
      <c r="K1183">
        <f t="shared" si="18"/>
        <v>1</v>
      </c>
    </row>
    <row r="1184" spans="1:11" hidden="1" x14ac:dyDescent="0.35">
      <c r="A1184" t="s">
        <v>1303</v>
      </c>
      <c r="B1184" s="1">
        <v>255412</v>
      </c>
      <c r="C1184" s="1" t="s">
        <v>1161</v>
      </c>
      <c r="D1184" s="1">
        <v>34.393673673800002</v>
      </c>
      <c r="E1184" s="1">
        <v>-92.828277789200001</v>
      </c>
      <c r="F1184" t="s">
        <v>840</v>
      </c>
      <c r="G1184">
        <v>34.705754999999996</v>
      </c>
      <c r="H1184">
        <v>-92.160595250000014</v>
      </c>
      <c r="I1184">
        <v>46.941113876924703</v>
      </c>
      <c r="J1184" t="s">
        <v>840</v>
      </c>
      <c r="K1184">
        <f t="shared" si="18"/>
        <v>1</v>
      </c>
    </row>
    <row r="1185" spans="1:11" hidden="1" x14ac:dyDescent="0.35">
      <c r="A1185" t="s">
        <v>1304</v>
      </c>
      <c r="B1185" s="1">
        <v>257884</v>
      </c>
      <c r="C1185" s="1" t="s">
        <v>1177</v>
      </c>
      <c r="D1185" s="1">
        <v>35.828068160400001</v>
      </c>
      <c r="E1185" s="1">
        <v>-92.5623612503</v>
      </c>
      <c r="F1185" t="s">
        <v>840</v>
      </c>
      <c r="G1185">
        <v>34.705754999999996</v>
      </c>
      <c r="H1185">
        <v>-92.160595250000014</v>
      </c>
      <c r="I1185">
        <v>96.218769847127206</v>
      </c>
      <c r="J1185" t="s">
        <v>840</v>
      </c>
      <c r="K1185">
        <f t="shared" si="18"/>
        <v>1</v>
      </c>
    </row>
    <row r="1186" spans="1:11" hidden="1" x14ac:dyDescent="0.35">
      <c r="A1186" t="s">
        <v>1305</v>
      </c>
      <c r="B1186" s="1">
        <v>258297</v>
      </c>
      <c r="C1186" s="1" t="s">
        <v>1133</v>
      </c>
      <c r="D1186" s="1">
        <v>34.853400363600002</v>
      </c>
      <c r="E1186" s="1">
        <v>-92.115535840000007</v>
      </c>
      <c r="F1186" t="s">
        <v>840</v>
      </c>
      <c r="G1186">
        <v>34.705754999999996</v>
      </c>
      <c r="H1186">
        <v>-92.160595250000014</v>
      </c>
      <c r="I1186">
        <v>13.069735241170401</v>
      </c>
      <c r="J1186" t="s">
        <v>840</v>
      </c>
      <c r="K1186">
        <f t="shared" si="18"/>
        <v>1</v>
      </c>
    </row>
    <row r="1187" spans="1:11" hidden="1" x14ac:dyDescent="0.35">
      <c r="A1187" t="s">
        <v>1306</v>
      </c>
      <c r="B1187" s="1">
        <v>258615</v>
      </c>
      <c r="C1187" s="1" t="s">
        <v>1141</v>
      </c>
      <c r="D1187" s="1">
        <v>34.6172438575</v>
      </c>
      <c r="E1187" s="1">
        <v>-92.500261473099997</v>
      </c>
      <c r="F1187" t="s">
        <v>840</v>
      </c>
      <c r="G1187">
        <v>34.705754999999996</v>
      </c>
      <c r="H1187">
        <v>-92.160595250000014</v>
      </c>
      <c r="I1187">
        <v>21.838836188270399</v>
      </c>
      <c r="J1187" t="s">
        <v>840</v>
      </c>
      <c r="K1187">
        <f t="shared" si="18"/>
        <v>1</v>
      </c>
    </row>
    <row r="1188" spans="1:11" hidden="1" x14ac:dyDescent="0.35">
      <c r="A1188" t="s">
        <v>1307</v>
      </c>
      <c r="B1188" s="1">
        <v>258625</v>
      </c>
      <c r="C1188" s="1" t="s">
        <v>1133</v>
      </c>
      <c r="D1188" s="1">
        <v>34.7021483483</v>
      </c>
      <c r="E1188" s="1">
        <v>-92.344523494900002</v>
      </c>
      <c r="F1188" t="s">
        <v>840</v>
      </c>
      <c r="G1188">
        <v>34.705754999999996</v>
      </c>
      <c r="H1188">
        <v>-92.160595250000014</v>
      </c>
      <c r="I1188">
        <v>13.712419465056</v>
      </c>
      <c r="J1188" t="s">
        <v>840</v>
      </c>
      <c r="K1188">
        <f t="shared" si="18"/>
        <v>1</v>
      </c>
    </row>
    <row r="1189" spans="1:11" hidden="1" x14ac:dyDescent="0.35">
      <c r="A1189" t="s">
        <v>1308</v>
      </c>
      <c r="B1189" s="1">
        <v>258629</v>
      </c>
      <c r="C1189" s="1" t="s">
        <v>950</v>
      </c>
      <c r="D1189" s="1">
        <v>35.4916342486</v>
      </c>
      <c r="E1189" s="1">
        <v>-92.036121189599996</v>
      </c>
      <c r="F1189" t="s">
        <v>840</v>
      </c>
      <c r="G1189">
        <v>34.705754999999996</v>
      </c>
      <c r="H1189">
        <v>-92.160595250000014</v>
      </c>
      <c r="I1189">
        <v>62.820378962723197</v>
      </c>
      <c r="J1189" t="s">
        <v>840</v>
      </c>
      <c r="K1189">
        <f t="shared" si="18"/>
        <v>1</v>
      </c>
    </row>
    <row r="1190" spans="1:11" hidden="1" x14ac:dyDescent="0.35">
      <c r="A1190" t="s">
        <v>1309</v>
      </c>
      <c r="B1190" s="1">
        <v>258646</v>
      </c>
      <c r="C1190" s="1" t="s">
        <v>1219</v>
      </c>
      <c r="D1190" s="1">
        <v>34.905857168099999</v>
      </c>
      <c r="E1190" s="1">
        <v>-91.197653347599996</v>
      </c>
      <c r="F1190" t="s">
        <v>840</v>
      </c>
      <c r="G1190">
        <v>34.705754999999996</v>
      </c>
      <c r="H1190">
        <v>-92.160595250000014</v>
      </c>
      <c r="I1190">
        <v>64.655536641175999</v>
      </c>
      <c r="J1190" t="s">
        <v>840</v>
      </c>
      <c r="K1190">
        <f t="shared" si="18"/>
        <v>1</v>
      </c>
    </row>
    <row r="1191" spans="1:11" hidden="1" x14ac:dyDescent="0.35">
      <c r="A1191" t="s">
        <v>1310</v>
      </c>
      <c r="B1191" s="1">
        <v>259473</v>
      </c>
      <c r="C1191" s="1" t="s">
        <v>1133</v>
      </c>
      <c r="D1191" s="1">
        <v>34.855172705000001</v>
      </c>
      <c r="E1191" s="1">
        <v>-92.403027030499999</v>
      </c>
      <c r="F1191" t="s">
        <v>840</v>
      </c>
      <c r="G1191">
        <v>34.705754999999996</v>
      </c>
      <c r="H1191">
        <v>-92.160595250000014</v>
      </c>
      <c r="I1191">
        <v>22.313998738792801</v>
      </c>
      <c r="J1191" t="s">
        <v>840</v>
      </c>
      <c r="K1191">
        <f t="shared" si="18"/>
        <v>1</v>
      </c>
    </row>
    <row r="1192" spans="1:11" hidden="1" x14ac:dyDescent="0.35">
      <c r="A1192" t="s">
        <v>1311</v>
      </c>
      <c r="B1192" s="1">
        <v>260095</v>
      </c>
      <c r="C1192" s="1" t="s">
        <v>986</v>
      </c>
      <c r="D1192" s="1">
        <v>35.114202820899997</v>
      </c>
      <c r="E1192" s="1">
        <v>-91.821989271500001</v>
      </c>
      <c r="F1192" t="s">
        <v>840</v>
      </c>
      <c r="G1192">
        <v>34.705754999999996</v>
      </c>
      <c r="H1192">
        <v>-92.160595250000014</v>
      </c>
      <c r="I1192">
        <v>41.549662455298296</v>
      </c>
      <c r="J1192" t="s">
        <v>840</v>
      </c>
      <c r="K1192">
        <f t="shared" si="18"/>
        <v>1</v>
      </c>
    </row>
    <row r="1193" spans="1:11" hidden="1" x14ac:dyDescent="0.35">
      <c r="A1193" t="s">
        <v>1312</v>
      </c>
      <c r="B1193" s="1">
        <v>260479</v>
      </c>
      <c r="C1193" s="1" t="s">
        <v>1167</v>
      </c>
      <c r="D1193" s="1">
        <v>34.494290609099998</v>
      </c>
      <c r="E1193" s="1">
        <v>-93.038394985400004</v>
      </c>
      <c r="F1193" t="s">
        <v>840</v>
      </c>
      <c r="G1193">
        <v>34.705754999999996</v>
      </c>
      <c r="H1193">
        <v>-92.160595250000014</v>
      </c>
      <c r="I1193">
        <v>58.585920700600703</v>
      </c>
      <c r="J1193" t="s">
        <v>840</v>
      </c>
      <c r="K1193">
        <f t="shared" si="18"/>
        <v>1</v>
      </c>
    </row>
    <row r="1194" spans="1:11" hidden="1" x14ac:dyDescent="0.35">
      <c r="A1194" t="s">
        <v>1313</v>
      </c>
      <c r="B1194" s="1">
        <v>261131</v>
      </c>
      <c r="C1194" s="1" t="s">
        <v>1155</v>
      </c>
      <c r="D1194" s="1">
        <v>34.187783821899998</v>
      </c>
      <c r="E1194" s="1">
        <v>-93.071333449500003</v>
      </c>
      <c r="F1194" t="s">
        <v>840</v>
      </c>
      <c r="G1194">
        <v>34.705754999999996</v>
      </c>
      <c r="H1194">
        <v>-92.160595250000014</v>
      </c>
      <c r="I1194">
        <v>67.326314298630393</v>
      </c>
      <c r="J1194" t="s">
        <v>840</v>
      </c>
      <c r="K1194">
        <f t="shared" si="18"/>
        <v>1</v>
      </c>
    </row>
    <row r="1195" spans="1:11" hidden="1" x14ac:dyDescent="0.35">
      <c r="A1195" t="s">
        <v>1314</v>
      </c>
      <c r="B1195" s="1">
        <v>264318</v>
      </c>
      <c r="C1195" s="1" t="s">
        <v>950</v>
      </c>
      <c r="D1195" s="1">
        <v>35.5781438243</v>
      </c>
      <c r="E1195" s="1">
        <v>-92.175353673199993</v>
      </c>
      <c r="F1195" t="s">
        <v>840</v>
      </c>
      <c r="G1195">
        <v>34.705754999999996</v>
      </c>
      <c r="H1195">
        <v>-92.160595250000014</v>
      </c>
      <c r="I1195">
        <v>81.692913354623997</v>
      </c>
      <c r="J1195" t="s">
        <v>840</v>
      </c>
      <c r="K1195">
        <f t="shared" si="18"/>
        <v>1</v>
      </c>
    </row>
    <row r="1196" spans="1:11" hidden="1" x14ac:dyDescent="0.35">
      <c r="A1196" t="s">
        <v>1315</v>
      </c>
      <c r="B1196" s="1">
        <v>267345</v>
      </c>
      <c r="C1196" s="1" t="s">
        <v>1133</v>
      </c>
      <c r="D1196" s="1">
        <v>34.776689321299997</v>
      </c>
      <c r="E1196" s="1">
        <v>-92.201218119200007</v>
      </c>
      <c r="F1196" t="s">
        <v>840</v>
      </c>
      <c r="G1196">
        <v>34.705754999999996</v>
      </c>
      <c r="H1196">
        <v>-92.160595250000014</v>
      </c>
      <c r="I1196">
        <v>9.2158668341480006</v>
      </c>
      <c r="J1196" t="s">
        <v>840</v>
      </c>
      <c r="K1196">
        <f t="shared" si="18"/>
        <v>1</v>
      </c>
    </row>
    <row r="1197" spans="1:11" hidden="1" x14ac:dyDescent="0.35">
      <c r="A1197" t="s">
        <v>1316</v>
      </c>
      <c r="B1197" s="1">
        <v>268676</v>
      </c>
      <c r="C1197" s="1" t="s">
        <v>1253</v>
      </c>
      <c r="D1197" s="1">
        <v>34.031801283699998</v>
      </c>
      <c r="E1197" s="1">
        <v>-93.506831887100006</v>
      </c>
      <c r="F1197" t="s">
        <v>840</v>
      </c>
      <c r="G1197">
        <v>34.705754999999996</v>
      </c>
      <c r="H1197">
        <v>-92.160595250000014</v>
      </c>
      <c r="I1197">
        <v>98.154900344279994</v>
      </c>
      <c r="J1197" t="s">
        <v>840</v>
      </c>
      <c r="K1197">
        <f t="shared" si="18"/>
        <v>1</v>
      </c>
    </row>
    <row r="1198" spans="1:11" hidden="1" x14ac:dyDescent="0.35">
      <c r="A1198" t="s">
        <v>1317</v>
      </c>
      <c r="B1198" s="1">
        <v>281340</v>
      </c>
      <c r="C1198" s="1" t="s">
        <v>1141</v>
      </c>
      <c r="D1198" s="1">
        <v>34.640632830900003</v>
      </c>
      <c r="E1198" s="1">
        <v>-92.390396744</v>
      </c>
      <c r="F1198" t="s">
        <v>840</v>
      </c>
      <c r="G1198">
        <v>34.705754999999996</v>
      </c>
      <c r="H1198">
        <v>-92.160595250000014</v>
      </c>
      <c r="I1198">
        <v>16.408984026978398</v>
      </c>
      <c r="J1198" t="s">
        <v>840</v>
      </c>
      <c r="K1198">
        <f t="shared" si="18"/>
        <v>1</v>
      </c>
    </row>
    <row r="1199" spans="1:11" hidden="1" x14ac:dyDescent="0.35">
      <c r="A1199" t="s">
        <v>1318</v>
      </c>
      <c r="B1199" s="1">
        <v>282036</v>
      </c>
      <c r="C1199" s="1" t="s">
        <v>1133</v>
      </c>
      <c r="D1199" s="1">
        <v>34.861362860900002</v>
      </c>
      <c r="E1199" s="1">
        <v>-92.116991875400004</v>
      </c>
      <c r="F1199" t="s">
        <v>840</v>
      </c>
      <c r="G1199">
        <v>34.705754999999996</v>
      </c>
      <c r="H1199">
        <v>-92.160595250000014</v>
      </c>
      <c r="I1199">
        <v>13.682407236482399</v>
      </c>
      <c r="J1199" t="s">
        <v>840</v>
      </c>
      <c r="K1199">
        <f t="shared" si="18"/>
        <v>1</v>
      </c>
    </row>
    <row r="1200" spans="1:11" hidden="1" x14ac:dyDescent="0.35">
      <c r="A1200" t="s">
        <v>1319</v>
      </c>
      <c r="B1200" s="1">
        <v>282101</v>
      </c>
      <c r="C1200" s="1" t="s">
        <v>1133</v>
      </c>
      <c r="D1200" s="1">
        <v>34.671826249200002</v>
      </c>
      <c r="E1200" s="1">
        <v>-92.418174659599998</v>
      </c>
      <c r="F1200" t="s">
        <v>840</v>
      </c>
      <c r="G1200">
        <v>34.705754999999996</v>
      </c>
      <c r="H1200">
        <v>-92.160595250000014</v>
      </c>
      <c r="I1200">
        <v>16.240343885469599</v>
      </c>
      <c r="J1200" t="s">
        <v>840</v>
      </c>
      <c r="K1200">
        <f t="shared" si="18"/>
        <v>1</v>
      </c>
    </row>
    <row r="1201" spans="1:11" hidden="1" x14ac:dyDescent="0.35">
      <c r="A1201" t="s">
        <v>1320</v>
      </c>
      <c r="B1201" s="1">
        <v>284899</v>
      </c>
      <c r="C1201" s="1" t="s">
        <v>1133</v>
      </c>
      <c r="D1201" s="1">
        <v>34.864228101099997</v>
      </c>
      <c r="E1201" s="1">
        <v>-92.405613772799995</v>
      </c>
      <c r="F1201" t="s">
        <v>840</v>
      </c>
      <c r="G1201">
        <v>34.705754999999996</v>
      </c>
      <c r="H1201">
        <v>-92.160595250000014</v>
      </c>
      <c r="I1201">
        <v>24.0963398659256</v>
      </c>
      <c r="J1201" t="s">
        <v>840</v>
      </c>
      <c r="K1201">
        <f t="shared" si="18"/>
        <v>1</v>
      </c>
    </row>
    <row r="1202" spans="1:11" hidden="1" x14ac:dyDescent="0.35">
      <c r="A1202" t="s">
        <v>1321</v>
      </c>
      <c r="B1202" s="1">
        <v>284900</v>
      </c>
      <c r="C1202" s="1" t="s">
        <v>1133</v>
      </c>
      <c r="D1202" s="1">
        <v>34.658335000000001</v>
      </c>
      <c r="E1202" s="1">
        <v>-92.426085</v>
      </c>
      <c r="F1202" t="s">
        <v>840</v>
      </c>
      <c r="G1202">
        <v>34.705754999999996</v>
      </c>
      <c r="H1202">
        <v>-92.160595250000014</v>
      </c>
      <c r="I1202">
        <v>17.468111223742401</v>
      </c>
      <c r="J1202" t="s">
        <v>840</v>
      </c>
      <c r="K1202">
        <f t="shared" si="18"/>
        <v>1</v>
      </c>
    </row>
    <row r="1203" spans="1:11" hidden="1" x14ac:dyDescent="0.35">
      <c r="A1203" t="s">
        <v>1322</v>
      </c>
      <c r="B1203" s="1">
        <v>284905</v>
      </c>
      <c r="C1203" s="1" t="s">
        <v>1133</v>
      </c>
      <c r="D1203" s="1">
        <v>34.750725814900001</v>
      </c>
      <c r="E1203" s="1">
        <v>-92.304420282300001</v>
      </c>
      <c r="F1203" t="s">
        <v>840</v>
      </c>
      <c r="G1203">
        <v>34.705754999999996</v>
      </c>
      <c r="H1203">
        <v>-92.160595250000014</v>
      </c>
      <c r="I1203">
        <v>10.8459098821216</v>
      </c>
      <c r="J1203" t="s">
        <v>840</v>
      </c>
      <c r="K1203">
        <f t="shared" si="18"/>
        <v>1</v>
      </c>
    </row>
    <row r="1204" spans="1:11" hidden="1" x14ac:dyDescent="0.35">
      <c r="A1204" t="s">
        <v>1323</v>
      </c>
      <c r="B1204" s="1">
        <v>284907</v>
      </c>
      <c r="C1204" s="1" t="s">
        <v>1167</v>
      </c>
      <c r="D1204" s="1">
        <v>34.497946780600003</v>
      </c>
      <c r="E1204" s="1">
        <v>-93.070144683099997</v>
      </c>
      <c r="F1204" t="s">
        <v>840</v>
      </c>
      <c r="G1204">
        <v>34.705754999999996</v>
      </c>
      <c r="H1204">
        <v>-92.160595250000014</v>
      </c>
      <c r="I1204">
        <v>59.315721165604799</v>
      </c>
      <c r="J1204" t="s">
        <v>840</v>
      </c>
      <c r="K1204">
        <f t="shared" si="18"/>
        <v>1</v>
      </c>
    </row>
    <row r="1205" spans="1:11" hidden="1" x14ac:dyDescent="0.35">
      <c r="A1205" t="s">
        <v>1324</v>
      </c>
      <c r="B1205" s="1">
        <v>284908</v>
      </c>
      <c r="C1205" s="1" t="s">
        <v>1167</v>
      </c>
      <c r="D1205" s="1">
        <v>34.528357722599999</v>
      </c>
      <c r="E1205" s="1">
        <v>-93.0507317382</v>
      </c>
      <c r="F1205" t="s">
        <v>840</v>
      </c>
      <c r="G1205">
        <v>34.705754999999996</v>
      </c>
      <c r="H1205">
        <v>-92.160595250000014</v>
      </c>
      <c r="I1205">
        <v>59.147205298334399</v>
      </c>
      <c r="J1205" t="s">
        <v>840</v>
      </c>
      <c r="K1205">
        <f t="shared" si="18"/>
        <v>1</v>
      </c>
    </row>
    <row r="1206" spans="1:11" hidden="1" x14ac:dyDescent="0.35">
      <c r="A1206" t="s">
        <v>1325</v>
      </c>
      <c r="B1206" s="1">
        <v>284909</v>
      </c>
      <c r="C1206" s="1" t="s">
        <v>1133</v>
      </c>
      <c r="D1206" s="1">
        <v>34.7354778443</v>
      </c>
      <c r="E1206" s="1">
        <v>-92.272605234500006</v>
      </c>
      <c r="F1206" t="s">
        <v>840</v>
      </c>
      <c r="G1206">
        <v>34.705754999999996</v>
      </c>
      <c r="H1206">
        <v>-92.160595250000014</v>
      </c>
      <c r="I1206">
        <v>8.0083561967344004</v>
      </c>
      <c r="J1206" t="s">
        <v>840</v>
      </c>
      <c r="K1206">
        <f t="shared" si="18"/>
        <v>1</v>
      </c>
    </row>
    <row r="1207" spans="1:11" hidden="1" x14ac:dyDescent="0.35">
      <c r="A1207" t="s">
        <v>1326</v>
      </c>
      <c r="B1207" s="1">
        <v>284910</v>
      </c>
      <c r="C1207" s="1" t="s">
        <v>1133</v>
      </c>
      <c r="D1207" s="1">
        <v>34.739722237199999</v>
      </c>
      <c r="E1207" s="1">
        <v>-92.305500010100005</v>
      </c>
      <c r="F1207" t="s">
        <v>840</v>
      </c>
      <c r="G1207">
        <v>34.705754999999996</v>
      </c>
      <c r="H1207">
        <v>-92.160595250000014</v>
      </c>
      <c r="I1207">
        <v>10.461218977154401</v>
      </c>
      <c r="J1207" t="s">
        <v>840</v>
      </c>
      <c r="K1207">
        <f t="shared" si="18"/>
        <v>1</v>
      </c>
    </row>
    <row r="1208" spans="1:11" hidden="1" x14ac:dyDescent="0.35">
      <c r="A1208" t="s">
        <v>1327</v>
      </c>
      <c r="B1208" s="1">
        <v>285098</v>
      </c>
      <c r="C1208" s="1" t="s">
        <v>986</v>
      </c>
      <c r="D1208" s="1">
        <v>35.245512718100002</v>
      </c>
      <c r="E1208" s="1">
        <v>-91.714454845800006</v>
      </c>
      <c r="F1208" t="s">
        <v>840</v>
      </c>
      <c r="G1208">
        <v>34.705754999999996</v>
      </c>
      <c r="H1208">
        <v>-92.160595250000014</v>
      </c>
      <c r="I1208">
        <v>50.930751889399197</v>
      </c>
      <c r="J1208" t="s">
        <v>840</v>
      </c>
      <c r="K1208">
        <f t="shared" si="18"/>
        <v>1</v>
      </c>
    </row>
    <row r="1209" spans="1:11" hidden="1" x14ac:dyDescent="0.35">
      <c r="A1209" t="s">
        <v>1328</v>
      </c>
      <c r="B1209" s="1">
        <v>288794</v>
      </c>
      <c r="C1209" s="1" t="s">
        <v>1138</v>
      </c>
      <c r="D1209" s="1">
        <v>34.970192857199997</v>
      </c>
      <c r="E1209" s="1">
        <v>-92.420677728300006</v>
      </c>
      <c r="F1209" t="s">
        <v>840</v>
      </c>
      <c r="G1209">
        <v>34.705754999999996</v>
      </c>
      <c r="H1209">
        <v>-92.160595250000014</v>
      </c>
      <c r="I1209">
        <v>28.49142258118</v>
      </c>
      <c r="J1209" t="s">
        <v>840</v>
      </c>
      <c r="K1209">
        <f t="shared" si="18"/>
        <v>1</v>
      </c>
    </row>
    <row r="1210" spans="1:11" hidden="1" x14ac:dyDescent="0.35">
      <c r="A1210" t="s">
        <v>1329</v>
      </c>
      <c r="B1210" s="1">
        <v>292699</v>
      </c>
      <c r="C1210" s="1" t="s">
        <v>1138</v>
      </c>
      <c r="D1210" s="1">
        <v>35.222168887899997</v>
      </c>
      <c r="E1210" s="1">
        <v>-92.387950649399997</v>
      </c>
      <c r="F1210" t="s">
        <v>840</v>
      </c>
      <c r="G1210">
        <v>34.705754999999996</v>
      </c>
      <c r="H1210">
        <v>-92.160595250000014</v>
      </c>
      <c r="I1210">
        <v>47.8839203865464</v>
      </c>
      <c r="J1210" t="s">
        <v>840</v>
      </c>
      <c r="K1210">
        <f t="shared" si="18"/>
        <v>1</v>
      </c>
    </row>
    <row r="1211" spans="1:11" hidden="1" x14ac:dyDescent="0.35">
      <c r="A1211" t="s">
        <v>1330</v>
      </c>
      <c r="B1211" s="1">
        <v>294270</v>
      </c>
      <c r="C1211" s="1" t="s">
        <v>1253</v>
      </c>
      <c r="D1211" s="1">
        <v>34.330120705399999</v>
      </c>
      <c r="E1211" s="1">
        <v>-93.531435281</v>
      </c>
      <c r="F1211" t="s">
        <v>840</v>
      </c>
      <c r="G1211">
        <v>34.705754999999996</v>
      </c>
      <c r="H1211">
        <v>-92.160595250000014</v>
      </c>
      <c r="I1211">
        <v>89.630743921066397</v>
      </c>
      <c r="J1211" t="s">
        <v>840</v>
      </c>
      <c r="K1211">
        <f t="shared" si="18"/>
        <v>1</v>
      </c>
    </row>
    <row r="1212" spans="1:11" hidden="1" x14ac:dyDescent="0.35">
      <c r="A1212" t="s">
        <v>1331</v>
      </c>
      <c r="B1212" s="1">
        <v>295154</v>
      </c>
      <c r="C1212" s="1" t="s">
        <v>1219</v>
      </c>
      <c r="D1212" s="1">
        <v>34.903039976599999</v>
      </c>
      <c r="E1212" s="1">
        <v>-91.197923278800005</v>
      </c>
      <c r="F1212" t="s">
        <v>840</v>
      </c>
      <c r="G1212">
        <v>34.705754999999996</v>
      </c>
      <c r="H1212">
        <v>-92.160595250000014</v>
      </c>
      <c r="I1212">
        <v>64.919060163703193</v>
      </c>
      <c r="J1212" t="s">
        <v>840</v>
      </c>
      <c r="K1212">
        <f t="shared" si="18"/>
        <v>1</v>
      </c>
    </row>
    <row r="1213" spans="1:11" hidden="1" x14ac:dyDescent="0.35">
      <c r="A1213" t="s">
        <v>1332</v>
      </c>
      <c r="B1213" s="1">
        <v>297203</v>
      </c>
      <c r="C1213" s="1" t="s">
        <v>1133</v>
      </c>
      <c r="D1213" s="1">
        <v>34.777480169500002</v>
      </c>
      <c r="E1213" s="1">
        <v>-92.202426752099996</v>
      </c>
      <c r="F1213" t="s">
        <v>840</v>
      </c>
      <c r="G1213">
        <v>34.705754999999996</v>
      </c>
      <c r="H1213">
        <v>-92.160595250000014</v>
      </c>
      <c r="I1213">
        <v>9.1810079102767901</v>
      </c>
      <c r="J1213" t="s">
        <v>840</v>
      </c>
      <c r="K1213">
        <f t="shared" si="18"/>
        <v>1</v>
      </c>
    </row>
    <row r="1214" spans="1:11" hidden="1" x14ac:dyDescent="0.35">
      <c r="A1214" t="s">
        <v>1333</v>
      </c>
      <c r="B1214" s="1">
        <v>297204</v>
      </c>
      <c r="C1214" s="1" t="s">
        <v>986</v>
      </c>
      <c r="D1214" s="1">
        <v>35.068847125700003</v>
      </c>
      <c r="E1214" s="1">
        <v>-91.908693353299995</v>
      </c>
      <c r="F1214" t="s">
        <v>840</v>
      </c>
      <c r="G1214">
        <v>34.705754999999996</v>
      </c>
      <c r="H1214">
        <v>-92.160595250000014</v>
      </c>
      <c r="I1214">
        <v>33.548265615914303</v>
      </c>
      <c r="J1214" t="s">
        <v>840</v>
      </c>
      <c r="K1214">
        <f t="shared" si="18"/>
        <v>1</v>
      </c>
    </row>
    <row r="1215" spans="1:11" hidden="1" x14ac:dyDescent="0.35">
      <c r="A1215" t="s">
        <v>1334</v>
      </c>
      <c r="B1215" s="1">
        <v>299208</v>
      </c>
      <c r="C1215" s="1" t="s">
        <v>1136</v>
      </c>
      <c r="D1215" s="1">
        <v>34.323734951200002</v>
      </c>
      <c r="E1215" s="1">
        <v>-92.639529955399993</v>
      </c>
      <c r="F1215" t="s">
        <v>840</v>
      </c>
      <c r="G1215">
        <v>34.705754999999996</v>
      </c>
      <c r="H1215">
        <v>-92.160595250000014</v>
      </c>
      <c r="I1215">
        <v>49.746542671685603</v>
      </c>
      <c r="J1215" t="s">
        <v>840</v>
      </c>
      <c r="K1215">
        <f t="shared" si="18"/>
        <v>1</v>
      </c>
    </row>
    <row r="1216" spans="1:11" hidden="1" x14ac:dyDescent="0.35">
      <c r="A1216" t="s">
        <v>1335</v>
      </c>
      <c r="B1216" s="1">
        <v>299289</v>
      </c>
      <c r="C1216" s="1" t="s">
        <v>1133</v>
      </c>
      <c r="D1216" s="1">
        <v>34.816586233999999</v>
      </c>
      <c r="E1216" s="1">
        <v>-92.332610491899999</v>
      </c>
      <c r="F1216" t="s">
        <v>840</v>
      </c>
      <c r="G1216">
        <v>34.705754999999996</v>
      </c>
      <c r="H1216">
        <v>-92.160595250000014</v>
      </c>
      <c r="I1216">
        <v>15.862115240899101</v>
      </c>
      <c r="J1216" t="s">
        <v>840</v>
      </c>
      <c r="K1216">
        <f t="shared" si="18"/>
        <v>1</v>
      </c>
    </row>
    <row r="1217" spans="1:11" hidden="1" x14ac:dyDescent="0.35">
      <c r="A1217" t="s">
        <v>1336</v>
      </c>
      <c r="B1217" s="1">
        <v>299941</v>
      </c>
      <c r="C1217" s="1" t="s">
        <v>1183</v>
      </c>
      <c r="D1217" s="1">
        <v>34.059117099600002</v>
      </c>
      <c r="E1217" s="1">
        <v>-92.198783755299999</v>
      </c>
      <c r="F1217" t="s">
        <v>840</v>
      </c>
      <c r="G1217">
        <v>34.705754999999996</v>
      </c>
      <c r="H1217">
        <v>-92.160595250000014</v>
      </c>
      <c r="I1217">
        <v>58.281262405163197</v>
      </c>
      <c r="J1217" t="s">
        <v>840</v>
      </c>
      <c r="K1217">
        <f t="shared" si="18"/>
        <v>1</v>
      </c>
    </row>
    <row r="1218" spans="1:11" hidden="1" x14ac:dyDescent="0.35">
      <c r="A1218" t="s">
        <v>1337</v>
      </c>
      <c r="B1218" s="1">
        <v>300356</v>
      </c>
      <c r="C1218" s="1" t="s">
        <v>1143</v>
      </c>
      <c r="D1218" s="1">
        <v>34.2021186789</v>
      </c>
      <c r="E1218" s="1">
        <v>-92.032723460699998</v>
      </c>
      <c r="F1218" t="s">
        <v>840</v>
      </c>
      <c r="G1218">
        <v>34.705754999999996</v>
      </c>
      <c r="H1218">
        <v>-92.160595250000014</v>
      </c>
      <c r="I1218">
        <v>47.587712739319997</v>
      </c>
      <c r="J1218" t="s">
        <v>840</v>
      </c>
      <c r="K1218">
        <f t="shared" si="18"/>
        <v>1</v>
      </c>
    </row>
    <row r="1219" spans="1:11" hidden="1" x14ac:dyDescent="0.35">
      <c r="A1219" t="s">
        <v>1338</v>
      </c>
      <c r="B1219" s="1">
        <v>302565</v>
      </c>
      <c r="C1219" s="1" t="s">
        <v>1141</v>
      </c>
      <c r="D1219" s="1">
        <v>34.626727006400003</v>
      </c>
      <c r="E1219" s="1">
        <v>-92.391028911199996</v>
      </c>
      <c r="F1219" t="s">
        <v>840</v>
      </c>
      <c r="G1219">
        <v>34.705754999999996</v>
      </c>
      <c r="H1219">
        <v>-92.160595250000014</v>
      </c>
      <c r="I1219">
        <v>17.392117526960799</v>
      </c>
      <c r="J1219" t="s">
        <v>840</v>
      </c>
      <c r="K1219">
        <f t="shared" ref="K1219:K1282" si="19">IF(J1219=F1219,1,0)</f>
        <v>1</v>
      </c>
    </row>
    <row r="1220" spans="1:11" hidden="1" x14ac:dyDescent="0.35">
      <c r="A1220" t="s">
        <v>1339</v>
      </c>
      <c r="B1220" s="1">
        <v>302566</v>
      </c>
      <c r="C1220" s="1" t="s">
        <v>1133</v>
      </c>
      <c r="D1220" s="1">
        <v>34.934821652099998</v>
      </c>
      <c r="E1220" s="1">
        <v>-92.205010819400002</v>
      </c>
      <c r="F1220" t="s">
        <v>840</v>
      </c>
      <c r="G1220">
        <v>34.705754999999996</v>
      </c>
      <c r="H1220">
        <v>-92.160595250000014</v>
      </c>
      <c r="I1220">
        <v>23.6719433417896</v>
      </c>
      <c r="J1220" t="s">
        <v>840</v>
      </c>
      <c r="K1220">
        <f t="shared" si="19"/>
        <v>1</v>
      </c>
    </row>
    <row r="1221" spans="1:11" hidden="1" x14ac:dyDescent="0.35">
      <c r="A1221" t="s">
        <v>1340</v>
      </c>
      <c r="B1221" s="1">
        <v>306035</v>
      </c>
      <c r="C1221" s="1" t="s">
        <v>1138</v>
      </c>
      <c r="D1221" s="1">
        <v>35.086174323900003</v>
      </c>
      <c r="E1221" s="1">
        <v>-92.437117711400006</v>
      </c>
      <c r="F1221" t="s">
        <v>840</v>
      </c>
      <c r="G1221">
        <v>34.705754999999996</v>
      </c>
      <c r="H1221">
        <v>-92.160595250000014</v>
      </c>
      <c r="I1221">
        <v>37.263257561524803</v>
      </c>
      <c r="J1221" t="s">
        <v>840</v>
      </c>
      <c r="K1221">
        <f t="shared" si="19"/>
        <v>1</v>
      </c>
    </row>
    <row r="1222" spans="1:11" hidden="1" x14ac:dyDescent="0.35">
      <c r="A1222" t="s">
        <v>1341</v>
      </c>
      <c r="B1222" s="1">
        <v>306955</v>
      </c>
      <c r="C1222" s="1" t="s">
        <v>1138</v>
      </c>
      <c r="D1222" s="1">
        <v>35.072122064200002</v>
      </c>
      <c r="E1222" s="1">
        <v>-92.431895535099997</v>
      </c>
      <c r="F1222" t="s">
        <v>840</v>
      </c>
      <c r="G1222">
        <v>34.705754999999996</v>
      </c>
      <c r="H1222">
        <v>-92.160595250000014</v>
      </c>
      <c r="I1222">
        <v>36.247067114128001</v>
      </c>
      <c r="J1222" t="s">
        <v>840</v>
      </c>
      <c r="K1222">
        <f t="shared" si="19"/>
        <v>1</v>
      </c>
    </row>
    <row r="1223" spans="1:11" hidden="1" x14ac:dyDescent="0.35">
      <c r="A1223" t="s">
        <v>1342</v>
      </c>
      <c r="B1223" s="1">
        <v>307213</v>
      </c>
      <c r="C1223" s="1" t="s">
        <v>1138</v>
      </c>
      <c r="D1223" s="1">
        <v>35.193513251200002</v>
      </c>
      <c r="E1223" s="1">
        <v>-92.391210432500003</v>
      </c>
      <c r="F1223" t="s">
        <v>840</v>
      </c>
      <c r="G1223">
        <v>34.705754999999996</v>
      </c>
      <c r="H1223">
        <v>-92.160595250000014</v>
      </c>
      <c r="I1223">
        <v>45.917777660820001</v>
      </c>
      <c r="J1223" t="s">
        <v>840</v>
      </c>
      <c r="K1223">
        <f t="shared" si="19"/>
        <v>1</v>
      </c>
    </row>
    <row r="1224" spans="1:11" hidden="1" x14ac:dyDescent="0.35">
      <c r="A1224" t="s">
        <v>1343</v>
      </c>
      <c r="B1224" s="1">
        <v>307294</v>
      </c>
      <c r="C1224" s="1" t="s">
        <v>1138</v>
      </c>
      <c r="D1224" s="1">
        <v>35.083535872299997</v>
      </c>
      <c r="E1224" s="1">
        <v>-92.208126322400005</v>
      </c>
      <c r="F1224" t="s">
        <v>840</v>
      </c>
      <c r="G1224">
        <v>34.705754999999996</v>
      </c>
      <c r="H1224">
        <v>-92.160595250000014</v>
      </c>
      <c r="I1224">
        <v>37.669510046854398</v>
      </c>
      <c r="J1224" t="s">
        <v>840</v>
      </c>
      <c r="K1224">
        <f t="shared" si="19"/>
        <v>1</v>
      </c>
    </row>
    <row r="1225" spans="1:11" hidden="1" x14ac:dyDescent="0.35">
      <c r="A1225" t="s">
        <v>1344</v>
      </c>
      <c r="B1225" s="1">
        <v>308615</v>
      </c>
      <c r="C1225" s="1" t="s">
        <v>1151</v>
      </c>
      <c r="D1225" s="1">
        <v>34.9378938897</v>
      </c>
      <c r="E1225" s="1">
        <v>-92.008463680399998</v>
      </c>
      <c r="F1225" t="s">
        <v>840</v>
      </c>
      <c r="G1225">
        <v>34.705754999999996</v>
      </c>
      <c r="H1225">
        <v>-92.160595250000014</v>
      </c>
      <c r="I1225">
        <v>24.640039658925598</v>
      </c>
      <c r="J1225" t="s">
        <v>840</v>
      </c>
      <c r="K1225">
        <f t="shared" si="19"/>
        <v>1</v>
      </c>
    </row>
    <row r="1226" spans="1:11" hidden="1" x14ac:dyDescent="0.35">
      <c r="A1226" t="s">
        <v>1345</v>
      </c>
      <c r="B1226" s="1">
        <v>308745</v>
      </c>
      <c r="C1226" s="1" t="s">
        <v>1141</v>
      </c>
      <c r="D1226" s="1">
        <v>34.620421721200003</v>
      </c>
      <c r="E1226" s="1">
        <v>-92.516055498200004</v>
      </c>
      <c r="F1226" t="s">
        <v>840</v>
      </c>
      <c r="G1226">
        <v>34.705754999999996</v>
      </c>
      <c r="H1226">
        <v>-92.160595250000014</v>
      </c>
      <c r="I1226">
        <v>23.535925187860801</v>
      </c>
      <c r="J1226" t="s">
        <v>840</v>
      </c>
      <c r="K1226">
        <f t="shared" si="19"/>
        <v>1</v>
      </c>
    </row>
    <row r="1227" spans="1:11" hidden="1" x14ac:dyDescent="0.35">
      <c r="A1227" t="s">
        <v>1346</v>
      </c>
      <c r="B1227" s="1">
        <v>309257</v>
      </c>
      <c r="C1227" s="1" t="s">
        <v>1133</v>
      </c>
      <c r="D1227" s="1">
        <v>34.766797283999999</v>
      </c>
      <c r="E1227" s="1">
        <v>-92.387340523999995</v>
      </c>
      <c r="F1227" t="s">
        <v>840</v>
      </c>
      <c r="G1227">
        <v>34.705754999999996</v>
      </c>
      <c r="H1227">
        <v>-92.160595250000014</v>
      </c>
      <c r="I1227">
        <v>15.7878613834552</v>
      </c>
      <c r="J1227" t="s">
        <v>840</v>
      </c>
      <c r="K1227">
        <f t="shared" si="19"/>
        <v>1</v>
      </c>
    </row>
    <row r="1228" spans="1:11" hidden="1" x14ac:dyDescent="0.35">
      <c r="A1228" t="s">
        <v>1347</v>
      </c>
      <c r="B1228" s="1">
        <v>311505</v>
      </c>
      <c r="C1228" s="1" t="s">
        <v>1151</v>
      </c>
      <c r="D1228" s="1">
        <v>34.781169321199997</v>
      </c>
      <c r="E1228" s="1">
        <v>-91.738445711500006</v>
      </c>
      <c r="F1228" t="s">
        <v>840</v>
      </c>
      <c r="G1228">
        <v>34.705754999999996</v>
      </c>
      <c r="H1228">
        <v>-92.160595250000014</v>
      </c>
      <c r="I1228">
        <v>33.143628695684001</v>
      </c>
      <c r="J1228" t="s">
        <v>840</v>
      </c>
      <c r="K1228">
        <f t="shared" si="19"/>
        <v>1</v>
      </c>
    </row>
    <row r="1229" spans="1:11" hidden="1" x14ac:dyDescent="0.35">
      <c r="A1229" t="s">
        <v>1348</v>
      </c>
      <c r="B1229" s="1">
        <v>312160</v>
      </c>
      <c r="C1229" s="1" t="s">
        <v>1209</v>
      </c>
      <c r="D1229" s="1">
        <v>35.607376514400002</v>
      </c>
      <c r="E1229" s="1">
        <v>-92.269221192100005</v>
      </c>
      <c r="F1229" t="s">
        <v>840</v>
      </c>
      <c r="G1229">
        <v>34.705754999999996</v>
      </c>
      <c r="H1229">
        <v>-92.160595250000014</v>
      </c>
      <c r="I1229">
        <v>93.108496345571197</v>
      </c>
      <c r="J1229" t="s">
        <v>840</v>
      </c>
      <c r="K1229">
        <f t="shared" si="19"/>
        <v>1</v>
      </c>
    </row>
    <row r="1230" spans="1:11" hidden="1" x14ac:dyDescent="0.35">
      <c r="A1230" t="s">
        <v>1349</v>
      </c>
      <c r="B1230" s="1">
        <v>312817</v>
      </c>
      <c r="C1230" s="1" t="s">
        <v>1138</v>
      </c>
      <c r="D1230" s="1">
        <v>35.111512235200003</v>
      </c>
      <c r="E1230" s="1">
        <v>-92.438972937599999</v>
      </c>
      <c r="F1230" t="s">
        <v>840</v>
      </c>
      <c r="G1230">
        <v>34.705754999999996</v>
      </c>
      <c r="H1230">
        <v>-92.160595250000014</v>
      </c>
      <c r="I1230">
        <v>38.967865152538401</v>
      </c>
      <c r="J1230" t="s">
        <v>840</v>
      </c>
      <c r="K1230">
        <f t="shared" si="19"/>
        <v>1</v>
      </c>
    </row>
    <row r="1231" spans="1:11" hidden="1" x14ac:dyDescent="0.35">
      <c r="A1231" t="s">
        <v>1350</v>
      </c>
      <c r="B1231" s="1">
        <v>313110</v>
      </c>
      <c r="C1231" s="1" t="s">
        <v>1297</v>
      </c>
      <c r="D1231" s="1">
        <v>34.7802303681</v>
      </c>
      <c r="E1231" s="1">
        <v>-91.590502189199995</v>
      </c>
      <c r="F1231" t="s">
        <v>840</v>
      </c>
      <c r="G1231">
        <v>34.705754999999996</v>
      </c>
      <c r="H1231">
        <v>-92.160595250000014</v>
      </c>
      <c r="I1231">
        <v>41.561530645065602</v>
      </c>
      <c r="J1231" t="s">
        <v>840</v>
      </c>
      <c r="K1231">
        <f t="shared" si="19"/>
        <v>1</v>
      </c>
    </row>
    <row r="1232" spans="1:11" hidden="1" x14ac:dyDescent="0.35">
      <c r="A1232" t="s">
        <v>1351</v>
      </c>
      <c r="B1232" s="1">
        <v>313163</v>
      </c>
      <c r="C1232" s="1" t="s">
        <v>950</v>
      </c>
      <c r="D1232" s="1">
        <v>35.6339805721</v>
      </c>
      <c r="E1232" s="1">
        <v>-91.947375948399994</v>
      </c>
      <c r="F1232" t="s">
        <v>840</v>
      </c>
      <c r="G1232">
        <v>34.705754999999996</v>
      </c>
      <c r="H1232">
        <v>-92.160595250000014</v>
      </c>
      <c r="I1232">
        <v>77.052761841244802</v>
      </c>
      <c r="J1232" t="s">
        <v>840</v>
      </c>
      <c r="K1232">
        <f t="shared" si="19"/>
        <v>1</v>
      </c>
    </row>
    <row r="1233" spans="1:11" hidden="1" x14ac:dyDescent="0.35">
      <c r="A1233" t="s">
        <v>1352</v>
      </c>
      <c r="B1233" s="1">
        <v>314206</v>
      </c>
      <c r="C1233" s="1" t="s">
        <v>1133</v>
      </c>
      <c r="D1233" s="1">
        <v>34.724344604700001</v>
      </c>
      <c r="E1233" s="1">
        <v>-92.267359253099997</v>
      </c>
      <c r="F1233" t="s">
        <v>840</v>
      </c>
      <c r="G1233">
        <v>34.705754999999996</v>
      </c>
      <c r="H1233">
        <v>-92.160595250000014</v>
      </c>
      <c r="I1233">
        <v>6.9944648227480002</v>
      </c>
      <c r="J1233" t="s">
        <v>840</v>
      </c>
      <c r="K1233">
        <f t="shared" si="19"/>
        <v>1</v>
      </c>
    </row>
    <row r="1234" spans="1:11" hidden="1" x14ac:dyDescent="0.35">
      <c r="A1234" t="s">
        <v>1353</v>
      </c>
      <c r="B1234" s="1">
        <v>314214</v>
      </c>
      <c r="C1234" s="1" t="s">
        <v>1155</v>
      </c>
      <c r="D1234" s="1">
        <v>34.186551028399997</v>
      </c>
      <c r="E1234" s="1">
        <v>-93.070669098600007</v>
      </c>
      <c r="F1234" t="s">
        <v>840</v>
      </c>
      <c r="G1234">
        <v>34.705754999999996</v>
      </c>
      <c r="H1234">
        <v>-92.160595250000014</v>
      </c>
      <c r="I1234">
        <v>67.268588914893598</v>
      </c>
      <c r="J1234" t="s">
        <v>840</v>
      </c>
      <c r="K1234">
        <f t="shared" si="19"/>
        <v>1</v>
      </c>
    </row>
    <row r="1235" spans="1:11" hidden="1" x14ac:dyDescent="0.35">
      <c r="A1235" s="4" t="s">
        <v>1354</v>
      </c>
      <c r="B1235" s="1">
        <v>315414</v>
      </c>
      <c r="C1235" s="1" t="s">
        <v>1170</v>
      </c>
      <c r="D1235" s="1">
        <v>35.4026070297</v>
      </c>
      <c r="E1235" s="1">
        <v>-93.113983826899997</v>
      </c>
      <c r="F1235" t="s">
        <v>840</v>
      </c>
      <c r="G1235">
        <v>34.705754999999996</v>
      </c>
      <c r="H1235">
        <v>-92.160595250000014</v>
      </c>
      <c r="I1235">
        <v>89.933973062762405</v>
      </c>
      <c r="J1235" t="s">
        <v>840</v>
      </c>
      <c r="K1235">
        <f t="shared" si="19"/>
        <v>1</v>
      </c>
    </row>
    <row r="1236" spans="1:11" hidden="1" x14ac:dyDescent="0.35">
      <c r="A1236" t="s">
        <v>1355</v>
      </c>
      <c r="B1236" s="1">
        <v>316707</v>
      </c>
      <c r="C1236" s="1" t="s">
        <v>1133</v>
      </c>
      <c r="D1236" s="1">
        <v>34.642037069399997</v>
      </c>
      <c r="E1236" s="1">
        <v>-92.442824989499996</v>
      </c>
      <c r="F1236" t="s">
        <v>840</v>
      </c>
      <c r="G1236">
        <v>34.705754999999996</v>
      </c>
      <c r="H1236">
        <v>-92.160595250000014</v>
      </c>
      <c r="I1236">
        <v>18.881295725708</v>
      </c>
      <c r="J1236" t="s">
        <v>840</v>
      </c>
      <c r="K1236">
        <f t="shared" si="19"/>
        <v>1</v>
      </c>
    </row>
    <row r="1237" spans="1:11" hidden="1" x14ac:dyDescent="0.35">
      <c r="A1237" t="s">
        <v>1356</v>
      </c>
      <c r="B1237" s="1">
        <v>320568</v>
      </c>
      <c r="C1237" s="1" t="s">
        <v>1161</v>
      </c>
      <c r="D1237" s="1">
        <v>34.458653845100002</v>
      </c>
      <c r="E1237" s="1">
        <v>-92.729430515399997</v>
      </c>
      <c r="F1237" t="s">
        <v>840</v>
      </c>
      <c r="G1237">
        <v>34.705754999999996</v>
      </c>
      <c r="H1237">
        <v>-92.160595250000014</v>
      </c>
      <c r="I1237">
        <v>39.981197292452002</v>
      </c>
      <c r="J1237" t="s">
        <v>840</v>
      </c>
      <c r="K1237">
        <f t="shared" si="19"/>
        <v>1</v>
      </c>
    </row>
    <row r="1238" spans="1:11" hidden="1" x14ac:dyDescent="0.35">
      <c r="A1238" t="s">
        <v>1357</v>
      </c>
      <c r="B1238" s="1">
        <v>326163</v>
      </c>
      <c r="C1238" s="1" t="s">
        <v>1161</v>
      </c>
      <c r="D1238" s="1">
        <v>34.484038681100003</v>
      </c>
      <c r="E1238" s="1">
        <v>-92.725998096799998</v>
      </c>
      <c r="F1238" t="s">
        <v>840</v>
      </c>
      <c r="G1238">
        <v>34.705754999999996</v>
      </c>
      <c r="H1238">
        <v>-92.160595250000014</v>
      </c>
      <c r="I1238">
        <v>38.539802538369599</v>
      </c>
      <c r="J1238" t="s">
        <v>840</v>
      </c>
      <c r="K1238">
        <f t="shared" si="19"/>
        <v>1</v>
      </c>
    </row>
    <row r="1239" spans="1:11" hidden="1" x14ac:dyDescent="0.35">
      <c r="A1239" t="s">
        <v>1358</v>
      </c>
      <c r="B1239" s="1">
        <v>327487</v>
      </c>
      <c r="C1239" s="1" t="s">
        <v>1133</v>
      </c>
      <c r="D1239" s="1">
        <v>34.654989</v>
      </c>
      <c r="E1239" s="1">
        <v>-92.349966921199993</v>
      </c>
      <c r="F1239" t="s">
        <v>840</v>
      </c>
      <c r="G1239">
        <v>34.705754999999996</v>
      </c>
      <c r="H1239">
        <v>-92.160595250000014</v>
      </c>
      <c r="I1239">
        <v>13.7227963639624</v>
      </c>
      <c r="J1239" t="s">
        <v>840</v>
      </c>
      <c r="K1239">
        <f t="shared" si="19"/>
        <v>1</v>
      </c>
    </row>
    <row r="1240" spans="1:11" hidden="1" x14ac:dyDescent="0.35">
      <c r="A1240" t="s">
        <v>1359</v>
      </c>
      <c r="B1240" s="1">
        <v>338446</v>
      </c>
      <c r="C1240" s="1" t="s">
        <v>1133</v>
      </c>
      <c r="D1240" s="1">
        <v>34.7906565396</v>
      </c>
      <c r="E1240" s="1">
        <v>-92.275521581000007</v>
      </c>
      <c r="F1240" t="s">
        <v>840</v>
      </c>
      <c r="G1240">
        <v>34.705754999999996</v>
      </c>
      <c r="H1240">
        <v>-92.160595250000014</v>
      </c>
      <c r="I1240">
        <v>12.2908464519984</v>
      </c>
      <c r="J1240" t="s">
        <v>840</v>
      </c>
      <c r="K1240">
        <f t="shared" si="19"/>
        <v>1</v>
      </c>
    </row>
    <row r="1241" spans="1:11" hidden="1" x14ac:dyDescent="0.35">
      <c r="A1241" t="s">
        <v>1360</v>
      </c>
      <c r="B1241" s="1">
        <v>339533</v>
      </c>
      <c r="C1241" s="1" t="s">
        <v>1151</v>
      </c>
      <c r="D1241" s="1">
        <v>34.806498275300001</v>
      </c>
      <c r="E1241" s="1">
        <v>-91.888423090499998</v>
      </c>
      <c r="F1241" t="s">
        <v>840</v>
      </c>
      <c r="G1241">
        <v>34.705754999999996</v>
      </c>
      <c r="H1241">
        <v>-92.160595250000014</v>
      </c>
      <c r="I1241">
        <v>23.0077596746608</v>
      </c>
      <c r="J1241" t="s">
        <v>840</v>
      </c>
      <c r="K1241">
        <f t="shared" si="19"/>
        <v>1</v>
      </c>
    </row>
    <row r="1242" spans="1:11" hidden="1" x14ac:dyDescent="0.35">
      <c r="A1242" t="s">
        <v>1361</v>
      </c>
      <c r="B1242" s="1">
        <v>404190</v>
      </c>
      <c r="C1242" s="1" t="s">
        <v>1133</v>
      </c>
      <c r="D1242" s="1">
        <v>34.671034758300003</v>
      </c>
      <c r="E1242" s="1">
        <v>-92.418628076199994</v>
      </c>
      <c r="F1242" t="s">
        <v>840</v>
      </c>
      <c r="G1242">
        <v>34.705754999999996</v>
      </c>
      <c r="H1242">
        <v>-92.160595250000014</v>
      </c>
      <c r="I1242">
        <v>16.226549445007102</v>
      </c>
      <c r="J1242" t="s">
        <v>840</v>
      </c>
      <c r="K1242">
        <f t="shared" si="19"/>
        <v>1</v>
      </c>
    </row>
    <row r="1243" spans="1:11" hidden="1" x14ac:dyDescent="0.35">
      <c r="A1243" t="s">
        <v>1362</v>
      </c>
      <c r="B1243" s="1">
        <v>404192</v>
      </c>
      <c r="C1243" s="1" t="s">
        <v>1133</v>
      </c>
      <c r="D1243" s="1">
        <v>34.798870104000002</v>
      </c>
      <c r="E1243" s="1">
        <v>-92.291857027899994</v>
      </c>
      <c r="F1243" t="s">
        <v>840</v>
      </c>
      <c r="G1243">
        <v>34.705754999999996</v>
      </c>
      <c r="H1243">
        <v>-92.160595250000014</v>
      </c>
      <c r="I1243">
        <v>13.1902812524184</v>
      </c>
      <c r="J1243" t="s">
        <v>840</v>
      </c>
      <c r="K1243">
        <f t="shared" si="19"/>
        <v>1</v>
      </c>
    </row>
    <row r="1244" spans="1:11" hidden="1" x14ac:dyDescent="0.35">
      <c r="A1244" t="s">
        <v>1363</v>
      </c>
      <c r="B1244" s="1">
        <v>404193</v>
      </c>
      <c r="C1244" s="1" t="s">
        <v>1133</v>
      </c>
      <c r="D1244" s="1">
        <v>34.819155805999998</v>
      </c>
      <c r="E1244" s="1">
        <v>-92.236706441300001</v>
      </c>
      <c r="F1244" t="s">
        <v>840</v>
      </c>
      <c r="G1244">
        <v>34.705754999999996</v>
      </c>
      <c r="H1244">
        <v>-92.160595250000014</v>
      </c>
      <c r="I1244">
        <v>14.137126674788</v>
      </c>
      <c r="J1244" t="s">
        <v>840</v>
      </c>
      <c r="K1244">
        <f t="shared" si="19"/>
        <v>1</v>
      </c>
    </row>
    <row r="1245" spans="1:11" hidden="1" x14ac:dyDescent="0.35">
      <c r="A1245" t="s">
        <v>1364</v>
      </c>
      <c r="B1245" s="1">
        <v>404194</v>
      </c>
      <c r="C1245" s="1" t="s">
        <v>1133</v>
      </c>
      <c r="D1245" s="1">
        <v>34.832810800499999</v>
      </c>
      <c r="E1245" s="1">
        <v>-92.231441363100004</v>
      </c>
      <c r="F1245" t="s">
        <v>840</v>
      </c>
      <c r="G1245">
        <v>34.705754999999996</v>
      </c>
      <c r="H1245">
        <v>-92.160595250000014</v>
      </c>
      <c r="I1245">
        <v>15.975764031916</v>
      </c>
      <c r="J1245" t="s">
        <v>840</v>
      </c>
      <c r="K1245">
        <f t="shared" si="19"/>
        <v>1</v>
      </c>
    </row>
    <row r="1246" spans="1:11" hidden="1" x14ac:dyDescent="0.35">
      <c r="A1246" t="s">
        <v>1365</v>
      </c>
      <c r="B1246" s="1">
        <v>404197</v>
      </c>
      <c r="C1246" s="1" t="s">
        <v>1133</v>
      </c>
      <c r="D1246" s="1">
        <v>34.883900135200001</v>
      </c>
      <c r="E1246" s="1">
        <v>-92.382523119400005</v>
      </c>
      <c r="F1246" t="s">
        <v>840</v>
      </c>
      <c r="G1246">
        <v>34.705754999999996</v>
      </c>
      <c r="H1246">
        <v>-92.160595250000014</v>
      </c>
      <c r="I1246">
        <v>21.718725136856801</v>
      </c>
      <c r="J1246" t="s">
        <v>840</v>
      </c>
      <c r="K1246">
        <f t="shared" si="19"/>
        <v>1</v>
      </c>
    </row>
    <row r="1247" spans="1:11" hidden="1" x14ac:dyDescent="0.35">
      <c r="A1247" t="s">
        <v>1366</v>
      </c>
      <c r="B1247" s="1">
        <v>404209</v>
      </c>
      <c r="C1247" s="1" t="s">
        <v>1133</v>
      </c>
      <c r="D1247" s="1">
        <v>34.817265363300002</v>
      </c>
      <c r="E1247" s="1">
        <v>-92.328213005600006</v>
      </c>
      <c r="F1247" t="s">
        <v>840</v>
      </c>
      <c r="G1247">
        <v>34.705754999999996</v>
      </c>
      <c r="H1247">
        <v>-92.160595250000014</v>
      </c>
      <c r="I1247">
        <v>16.026405784064</v>
      </c>
      <c r="J1247" t="s">
        <v>840</v>
      </c>
      <c r="K1247">
        <f t="shared" si="19"/>
        <v>1</v>
      </c>
    </row>
    <row r="1248" spans="1:11" hidden="1" x14ac:dyDescent="0.35">
      <c r="A1248" t="s">
        <v>1367</v>
      </c>
      <c r="B1248" s="1">
        <v>406582</v>
      </c>
      <c r="C1248" s="1" t="s">
        <v>1133</v>
      </c>
      <c r="D1248" s="1">
        <v>34.755700887300002</v>
      </c>
      <c r="E1248" s="1">
        <v>-92.2602207284</v>
      </c>
      <c r="F1248" t="s">
        <v>840</v>
      </c>
      <c r="G1248">
        <v>34.705754999999996</v>
      </c>
      <c r="H1248">
        <v>-92.160595250000014</v>
      </c>
      <c r="I1248">
        <v>9.2669435461304008</v>
      </c>
      <c r="J1248" t="s">
        <v>840</v>
      </c>
      <c r="K1248">
        <f t="shared" si="19"/>
        <v>1</v>
      </c>
    </row>
    <row r="1249" spans="1:11" hidden="1" x14ac:dyDescent="0.35">
      <c r="A1249" t="s">
        <v>1368</v>
      </c>
      <c r="B1249" s="1">
        <v>406876</v>
      </c>
      <c r="C1249" s="1" t="s">
        <v>1151</v>
      </c>
      <c r="D1249" s="1">
        <v>34.546200103700002</v>
      </c>
      <c r="E1249" s="1">
        <v>-91.970084937600006</v>
      </c>
      <c r="F1249" t="s">
        <v>840</v>
      </c>
      <c r="G1249">
        <v>34.705754999999996</v>
      </c>
      <c r="H1249">
        <v>-92.160595250000014</v>
      </c>
      <c r="I1249">
        <v>21.99964705276</v>
      </c>
      <c r="J1249" t="s">
        <v>840</v>
      </c>
      <c r="K1249">
        <f t="shared" si="19"/>
        <v>1</v>
      </c>
    </row>
    <row r="1250" spans="1:11" hidden="1" x14ac:dyDescent="0.35">
      <c r="A1250" t="s">
        <v>1369</v>
      </c>
      <c r="B1250" s="1">
        <v>407186</v>
      </c>
      <c r="C1250" s="1" t="s">
        <v>1151</v>
      </c>
      <c r="D1250" s="1">
        <v>34.976249540399998</v>
      </c>
      <c r="E1250" s="1">
        <v>-92.0246522403</v>
      </c>
      <c r="F1250" t="s">
        <v>840</v>
      </c>
      <c r="G1250">
        <v>34.705754999999996</v>
      </c>
      <c r="H1250">
        <v>-92.160595250000014</v>
      </c>
      <c r="I1250">
        <v>24.627177275251199</v>
      </c>
      <c r="J1250" t="s">
        <v>840</v>
      </c>
      <c r="K1250">
        <f t="shared" si="19"/>
        <v>1</v>
      </c>
    </row>
    <row r="1251" spans="1:11" hidden="1" x14ac:dyDescent="0.35">
      <c r="A1251" t="s">
        <v>1370</v>
      </c>
      <c r="B1251" s="1">
        <v>414378</v>
      </c>
      <c r="C1251" s="1" t="s">
        <v>1167</v>
      </c>
      <c r="D1251" s="1">
        <v>34.621899667800001</v>
      </c>
      <c r="E1251" s="1">
        <v>-92.856778021899999</v>
      </c>
      <c r="F1251" t="s">
        <v>840</v>
      </c>
      <c r="G1251">
        <v>34.705754999999996</v>
      </c>
      <c r="H1251">
        <v>-92.160595250000014</v>
      </c>
      <c r="I1251">
        <v>46.235298339932001</v>
      </c>
      <c r="J1251" t="s">
        <v>840</v>
      </c>
      <c r="K1251">
        <f t="shared" si="19"/>
        <v>1</v>
      </c>
    </row>
    <row r="1252" spans="1:11" hidden="1" x14ac:dyDescent="0.35">
      <c r="A1252" t="s">
        <v>1371</v>
      </c>
      <c r="B1252" s="1">
        <v>415270</v>
      </c>
      <c r="C1252" s="1" t="s">
        <v>1133</v>
      </c>
      <c r="D1252" s="1">
        <v>34.781446986399999</v>
      </c>
      <c r="E1252" s="1">
        <v>-92.129750578499994</v>
      </c>
      <c r="F1252" t="s">
        <v>840</v>
      </c>
      <c r="G1252">
        <v>34.705754999999996</v>
      </c>
      <c r="H1252">
        <v>-92.160595250000014</v>
      </c>
      <c r="I1252">
        <v>8.7729534484903997</v>
      </c>
      <c r="J1252" t="s">
        <v>840</v>
      </c>
      <c r="K1252">
        <f t="shared" si="19"/>
        <v>1</v>
      </c>
    </row>
    <row r="1253" spans="1:11" hidden="1" x14ac:dyDescent="0.35">
      <c r="A1253" t="s">
        <v>1372</v>
      </c>
      <c r="B1253" s="1">
        <v>416105</v>
      </c>
      <c r="C1253" s="1" t="s">
        <v>1133</v>
      </c>
      <c r="D1253" s="1">
        <v>34.7772519735</v>
      </c>
      <c r="E1253" s="1">
        <v>-92.201419152300005</v>
      </c>
      <c r="F1253" t="s">
        <v>840</v>
      </c>
      <c r="G1253">
        <v>34.705754999999996</v>
      </c>
      <c r="H1253">
        <v>-92.160595250000014</v>
      </c>
      <c r="I1253">
        <v>9.1753534324295902</v>
      </c>
      <c r="J1253" t="s">
        <v>840</v>
      </c>
      <c r="K1253">
        <f t="shared" si="19"/>
        <v>1</v>
      </c>
    </row>
    <row r="1254" spans="1:11" hidden="1" x14ac:dyDescent="0.35">
      <c r="A1254" t="s">
        <v>1373</v>
      </c>
      <c r="B1254" s="1">
        <v>419870</v>
      </c>
      <c r="C1254" s="1" t="s">
        <v>1247</v>
      </c>
      <c r="D1254" s="1">
        <v>35.865430000000003</v>
      </c>
      <c r="E1254" s="1">
        <v>-92.111092999999997</v>
      </c>
      <c r="F1254" t="s">
        <v>840</v>
      </c>
      <c r="G1254">
        <v>34.705754999999996</v>
      </c>
      <c r="H1254">
        <v>-92.160595250000014</v>
      </c>
      <c r="I1254">
        <v>125.07419167258</v>
      </c>
      <c r="J1254" t="s">
        <v>840</v>
      </c>
      <c r="K1254">
        <f t="shared" si="19"/>
        <v>1</v>
      </c>
    </row>
    <row r="1255" spans="1:11" hidden="1" x14ac:dyDescent="0.35">
      <c r="A1255" t="s">
        <v>1374</v>
      </c>
      <c r="B1255" s="1">
        <v>421350</v>
      </c>
      <c r="C1255" s="1" t="s">
        <v>1219</v>
      </c>
      <c r="D1255" s="1">
        <v>34.692363704800002</v>
      </c>
      <c r="E1255" s="1">
        <v>-91.3094396889</v>
      </c>
      <c r="F1255" t="s">
        <v>840</v>
      </c>
      <c r="G1255">
        <v>34.705754999999996</v>
      </c>
      <c r="H1255">
        <v>-92.160595250000014</v>
      </c>
      <c r="I1255">
        <v>69.772217721700002</v>
      </c>
      <c r="J1255" t="s">
        <v>840</v>
      </c>
      <c r="K1255">
        <f t="shared" si="19"/>
        <v>1</v>
      </c>
    </row>
    <row r="1256" spans="1:11" hidden="1" x14ac:dyDescent="0.35">
      <c r="A1256" t="s">
        <v>1375</v>
      </c>
      <c r="B1256" s="1">
        <v>421352</v>
      </c>
      <c r="C1256" s="1" t="s">
        <v>1133</v>
      </c>
      <c r="D1256" s="1">
        <v>34.769132585400001</v>
      </c>
      <c r="E1256" s="1">
        <v>-92.403484708099995</v>
      </c>
      <c r="F1256" t="s">
        <v>840</v>
      </c>
      <c r="G1256">
        <v>34.705754999999996</v>
      </c>
      <c r="H1256">
        <v>-92.160595250000014</v>
      </c>
      <c r="I1256">
        <v>17.489362118508801</v>
      </c>
      <c r="J1256" t="s">
        <v>840</v>
      </c>
      <c r="K1256">
        <f t="shared" si="19"/>
        <v>1</v>
      </c>
    </row>
    <row r="1257" spans="1:11" hidden="1" x14ac:dyDescent="0.35">
      <c r="A1257" t="s">
        <v>1376</v>
      </c>
      <c r="B1257" s="1">
        <v>422382</v>
      </c>
      <c r="C1257" s="1" t="s">
        <v>1253</v>
      </c>
      <c r="D1257" s="1">
        <v>34.070417148099999</v>
      </c>
      <c r="E1257" s="1">
        <v>-93.688576803499998</v>
      </c>
      <c r="F1257" t="s">
        <v>840</v>
      </c>
      <c r="G1257">
        <v>34.705754999999996</v>
      </c>
      <c r="H1257">
        <v>-92.160595250000014</v>
      </c>
      <c r="I1257">
        <v>109.907390795529</v>
      </c>
      <c r="J1257" t="s">
        <v>840</v>
      </c>
      <c r="K1257">
        <f t="shared" si="19"/>
        <v>1</v>
      </c>
    </row>
    <row r="1258" spans="1:11" hidden="1" x14ac:dyDescent="0.35">
      <c r="A1258" t="s">
        <v>1377</v>
      </c>
      <c r="B1258" s="1">
        <v>424226</v>
      </c>
      <c r="C1258" s="1" t="s">
        <v>1141</v>
      </c>
      <c r="D1258" s="1">
        <v>34.577102249900001</v>
      </c>
      <c r="E1258" s="1">
        <v>-92.590095758800004</v>
      </c>
      <c r="F1258" t="s">
        <v>840</v>
      </c>
      <c r="G1258">
        <v>34.705754999999996</v>
      </c>
      <c r="H1258">
        <v>-92.160595250000014</v>
      </c>
      <c r="I1258">
        <v>28.486078788928801</v>
      </c>
      <c r="J1258" t="s">
        <v>840</v>
      </c>
      <c r="K1258">
        <f t="shared" si="19"/>
        <v>1</v>
      </c>
    </row>
    <row r="1259" spans="1:11" hidden="1" x14ac:dyDescent="0.35">
      <c r="A1259" t="s">
        <v>1378</v>
      </c>
      <c r="B1259" s="1">
        <v>424235</v>
      </c>
      <c r="C1259" s="1" t="s">
        <v>1133</v>
      </c>
      <c r="D1259" s="1">
        <v>34.714058784800002</v>
      </c>
      <c r="E1259" s="1">
        <v>-92.223757668299996</v>
      </c>
      <c r="F1259" t="s">
        <v>840</v>
      </c>
      <c r="G1259">
        <v>34.705754999999996</v>
      </c>
      <c r="H1259">
        <v>-92.160595250000014</v>
      </c>
      <c r="I1259">
        <v>3.9946089820104</v>
      </c>
      <c r="J1259" t="s">
        <v>840</v>
      </c>
      <c r="K1259">
        <f t="shared" si="19"/>
        <v>1</v>
      </c>
    </row>
    <row r="1260" spans="1:11" hidden="1" x14ac:dyDescent="0.35">
      <c r="A1260" t="s">
        <v>1379</v>
      </c>
      <c r="B1260" s="1">
        <v>424238</v>
      </c>
      <c r="C1260" s="1" t="s">
        <v>1136</v>
      </c>
      <c r="D1260" s="1">
        <v>34.309604900899998</v>
      </c>
      <c r="E1260" s="1">
        <v>-92.399347345899997</v>
      </c>
      <c r="F1260" t="s">
        <v>840</v>
      </c>
      <c r="G1260">
        <v>34.705754999999996</v>
      </c>
      <c r="H1260">
        <v>-92.160595250000014</v>
      </c>
      <c r="I1260">
        <v>36.9491544239688</v>
      </c>
      <c r="J1260" t="s">
        <v>840</v>
      </c>
      <c r="K1260">
        <f t="shared" si="19"/>
        <v>1</v>
      </c>
    </row>
    <row r="1261" spans="1:11" hidden="1" x14ac:dyDescent="0.35">
      <c r="A1261" t="s">
        <v>1380</v>
      </c>
      <c r="B1261" s="1">
        <v>425763</v>
      </c>
      <c r="C1261" s="1" t="s">
        <v>1381</v>
      </c>
      <c r="D1261" s="1">
        <v>35.005660629200001</v>
      </c>
      <c r="E1261" s="1">
        <v>-92.801350657499995</v>
      </c>
      <c r="F1261" t="s">
        <v>840</v>
      </c>
      <c r="G1261">
        <v>34.705754999999996</v>
      </c>
      <c r="H1261">
        <v>-92.160595250000014</v>
      </c>
      <c r="I1261">
        <v>53.295690646151201</v>
      </c>
      <c r="J1261" t="s">
        <v>840</v>
      </c>
      <c r="K1261">
        <f t="shared" si="19"/>
        <v>1</v>
      </c>
    </row>
    <row r="1262" spans="1:11" hidden="1" x14ac:dyDescent="0.35">
      <c r="A1262" t="s">
        <v>1382</v>
      </c>
      <c r="B1262" s="1">
        <v>425854</v>
      </c>
      <c r="C1262" s="1" t="s">
        <v>1151</v>
      </c>
      <c r="D1262" s="1">
        <v>34.792561801399998</v>
      </c>
      <c r="E1262" s="1">
        <v>-91.899295214299997</v>
      </c>
      <c r="F1262" t="s">
        <v>840</v>
      </c>
      <c r="G1262">
        <v>34.705754999999996</v>
      </c>
      <c r="H1262">
        <v>-92.160595250000014</v>
      </c>
      <c r="I1262">
        <v>24.170096626416001</v>
      </c>
      <c r="J1262" t="s">
        <v>840</v>
      </c>
      <c r="K1262">
        <f t="shared" si="19"/>
        <v>1</v>
      </c>
    </row>
    <row r="1263" spans="1:11" hidden="1" x14ac:dyDescent="0.35">
      <c r="A1263" t="s">
        <v>1383</v>
      </c>
      <c r="B1263" s="1">
        <v>425861</v>
      </c>
      <c r="C1263" s="1" t="s">
        <v>986</v>
      </c>
      <c r="D1263" s="1">
        <v>35.3313838312</v>
      </c>
      <c r="E1263" s="1">
        <v>-92.081994630799997</v>
      </c>
      <c r="F1263" t="s">
        <v>840</v>
      </c>
      <c r="G1263">
        <v>34.705754999999996</v>
      </c>
      <c r="H1263">
        <v>-92.160595250000014</v>
      </c>
      <c r="I1263">
        <v>49.359676967546399</v>
      </c>
      <c r="J1263" t="s">
        <v>840</v>
      </c>
      <c r="K1263">
        <f t="shared" si="19"/>
        <v>1</v>
      </c>
    </row>
    <row r="1264" spans="1:11" hidden="1" x14ac:dyDescent="0.35">
      <c r="A1264" t="s">
        <v>1384</v>
      </c>
      <c r="B1264" s="1">
        <v>425868</v>
      </c>
      <c r="C1264" s="1" t="s">
        <v>986</v>
      </c>
      <c r="D1264" s="1">
        <v>35.250892649500003</v>
      </c>
      <c r="E1264" s="1">
        <v>-91.733191025799997</v>
      </c>
      <c r="F1264" t="s">
        <v>840</v>
      </c>
      <c r="G1264">
        <v>34.705754999999996</v>
      </c>
      <c r="H1264">
        <v>-92.160595250000014</v>
      </c>
      <c r="I1264">
        <v>50.499893104866402</v>
      </c>
      <c r="J1264" t="s">
        <v>840</v>
      </c>
      <c r="K1264">
        <f t="shared" si="19"/>
        <v>1</v>
      </c>
    </row>
    <row r="1265" spans="1:11" hidden="1" x14ac:dyDescent="0.35">
      <c r="A1265" t="s">
        <v>1385</v>
      </c>
      <c r="B1265" s="1">
        <v>425874</v>
      </c>
      <c r="C1265" s="1" t="s">
        <v>1138</v>
      </c>
      <c r="D1265" s="1">
        <v>35.1126223658</v>
      </c>
      <c r="E1265" s="1">
        <v>-92.430853935800002</v>
      </c>
      <c r="F1265" t="s">
        <v>840</v>
      </c>
      <c r="G1265">
        <v>34.705754999999996</v>
      </c>
      <c r="H1265">
        <v>-92.160595250000014</v>
      </c>
      <c r="I1265">
        <v>39.1224001679888</v>
      </c>
      <c r="J1265" t="s">
        <v>840</v>
      </c>
      <c r="K1265">
        <f t="shared" si="19"/>
        <v>1</v>
      </c>
    </row>
    <row r="1266" spans="1:11" hidden="1" x14ac:dyDescent="0.35">
      <c r="A1266" t="s">
        <v>1386</v>
      </c>
      <c r="B1266" s="1">
        <v>425878</v>
      </c>
      <c r="C1266" s="1" t="s">
        <v>986</v>
      </c>
      <c r="D1266" s="1">
        <v>35.250136732199998</v>
      </c>
      <c r="E1266" s="1">
        <v>-91.696537585300007</v>
      </c>
      <c r="F1266" t="s">
        <v>840</v>
      </c>
      <c r="G1266">
        <v>34.705754999999996</v>
      </c>
      <c r="H1266">
        <v>-92.160595250000014</v>
      </c>
      <c r="I1266">
        <v>51.429091585383198</v>
      </c>
      <c r="J1266" t="s">
        <v>840</v>
      </c>
      <c r="K1266">
        <f t="shared" si="19"/>
        <v>1</v>
      </c>
    </row>
    <row r="1267" spans="1:11" hidden="1" x14ac:dyDescent="0.35">
      <c r="A1267" t="s">
        <v>1387</v>
      </c>
      <c r="B1267" s="1">
        <v>425880</v>
      </c>
      <c r="C1267" s="1" t="s">
        <v>986</v>
      </c>
      <c r="D1267" s="1">
        <v>35.2479625689</v>
      </c>
      <c r="E1267" s="1">
        <v>-91.7421081289</v>
      </c>
      <c r="F1267" t="s">
        <v>840</v>
      </c>
      <c r="G1267">
        <v>34.705754999999996</v>
      </c>
      <c r="H1267">
        <v>-92.160595250000014</v>
      </c>
      <c r="I1267">
        <v>50.437258888712797</v>
      </c>
      <c r="J1267" t="s">
        <v>840</v>
      </c>
      <c r="K1267">
        <f t="shared" si="19"/>
        <v>1</v>
      </c>
    </row>
    <row r="1268" spans="1:11" hidden="1" x14ac:dyDescent="0.35">
      <c r="A1268" t="s">
        <v>1388</v>
      </c>
      <c r="B1268" s="1">
        <v>425883</v>
      </c>
      <c r="C1268" s="1" t="s">
        <v>950</v>
      </c>
      <c r="D1268" s="1">
        <v>35.490146830800001</v>
      </c>
      <c r="E1268" s="1">
        <v>-92.036660234600006</v>
      </c>
      <c r="F1268" t="s">
        <v>840</v>
      </c>
      <c r="G1268">
        <v>34.705754999999996</v>
      </c>
      <c r="H1268">
        <v>-92.160595250000014</v>
      </c>
      <c r="I1268">
        <v>62.715864328228797</v>
      </c>
      <c r="J1268" t="s">
        <v>840</v>
      </c>
      <c r="K1268">
        <f t="shared" si="19"/>
        <v>1</v>
      </c>
    </row>
    <row r="1269" spans="1:11" hidden="1" x14ac:dyDescent="0.35">
      <c r="A1269" t="s">
        <v>1389</v>
      </c>
      <c r="B1269" s="1">
        <v>429605</v>
      </c>
      <c r="C1269" s="1" t="s">
        <v>1133</v>
      </c>
      <c r="D1269" s="1">
        <v>34.884063197800003</v>
      </c>
      <c r="E1269" s="1">
        <v>-92.392066076399999</v>
      </c>
      <c r="F1269" t="s">
        <v>840</v>
      </c>
      <c r="G1269">
        <v>34.705754999999996</v>
      </c>
      <c r="H1269">
        <v>-92.160595250000014</v>
      </c>
      <c r="I1269">
        <v>22.2613064617112</v>
      </c>
      <c r="J1269" t="s">
        <v>840</v>
      </c>
      <c r="K1269">
        <f t="shared" si="19"/>
        <v>1</v>
      </c>
    </row>
    <row r="1270" spans="1:11" hidden="1" x14ac:dyDescent="0.35">
      <c r="A1270" t="s">
        <v>1390</v>
      </c>
      <c r="B1270" s="1">
        <v>434247</v>
      </c>
      <c r="C1270" s="1" t="s">
        <v>1133</v>
      </c>
      <c r="D1270" s="1">
        <v>34.777178075599998</v>
      </c>
      <c r="E1270" s="1">
        <v>-92.555451740899997</v>
      </c>
      <c r="F1270" t="s">
        <v>840</v>
      </c>
      <c r="G1270">
        <v>34.705754999999996</v>
      </c>
      <c r="H1270">
        <v>-92.160595250000014</v>
      </c>
      <c r="I1270">
        <v>25.2894346916848</v>
      </c>
      <c r="J1270" t="s">
        <v>840</v>
      </c>
      <c r="K1270">
        <f t="shared" si="19"/>
        <v>1</v>
      </c>
    </row>
    <row r="1271" spans="1:11" hidden="1" x14ac:dyDescent="0.35">
      <c r="A1271" t="s">
        <v>1391</v>
      </c>
      <c r="B1271" s="1">
        <v>435237</v>
      </c>
      <c r="C1271" s="1" t="s">
        <v>986</v>
      </c>
      <c r="D1271" s="1">
        <v>35.315568918700002</v>
      </c>
      <c r="E1271" s="1">
        <v>-91.564018441200005</v>
      </c>
      <c r="F1271" t="s">
        <v>840</v>
      </c>
      <c r="G1271">
        <v>34.705754999999996</v>
      </c>
      <c r="H1271">
        <v>-92.160595250000014</v>
      </c>
      <c r="I1271">
        <v>60.7164782437304</v>
      </c>
      <c r="J1271" t="s">
        <v>840</v>
      </c>
      <c r="K1271">
        <f t="shared" si="19"/>
        <v>1</v>
      </c>
    </row>
    <row r="1272" spans="1:11" hidden="1" x14ac:dyDescent="0.35">
      <c r="A1272" t="s">
        <v>1392</v>
      </c>
      <c r="B1272" s="1">
        <v>435362</v>
      </c>
      <c r="C1272" s="1" t="s">
        <v>1151</v>
      </c>
      <c r="D1272" s="1">
        <v>34.785956810899997</v>
      </c>
      <c r="E1272" s="1">
        <v>-91.914262095200002</v>
      </c>
      <c r="F1272" t="s">
        <v>840</v>
      </c>
      <c r="G1272">
        <v>34.705754999999996</v>
      </c>
      <c r="H1272">
        <v>-92.160595250000014</v>
      </c>
      <c r="I1272">
        <v>22.8601218794416</v>
      </c>
      <c r="J1272" t="s">
        <v>840</v>
      </c>
      <c r="K1272">
        <f t="shared" si="19"/>
        <v>1</v>
      </c>
    </row>
    <row r="1273" spans="1:11" hidden="1" x14ac:dyDescent="0.35">
      <c r="A1273" t="s">
        <v>1393</v>
      </c>
      <c r="B1273" s="1">
        <v>436424</v>
      </c>
      <c r="C1273" s="1" t="s">
        <v>986</v>
      </c>
      <c r="D1273" s="1">
        <v>35.283263765299999</v>
      </c>
      <c r="E1273" s="1">
        <v>-91.637860160000002</v>
      </c>
      <c r="F1273" t="s">
        <v>840</v>
      </c>
      <c r="G1273">
        <v>34.705754999999996</v>
      </c>
      <c r="H1273">
        <v>-92.160595250000014</v>
      </c>
      <c r="I1273">
        <v>55.198702058770401</v>
      </c>
      <c r="J1273" t="s">
        <v>840</v>
      </c>
      <c r="K1273">
        <f t="shared" si="19"/>
        <v>1</v>
      </c>
    </row>
    <row r="1274" spans="1:11" hidden="1" x14ac:dyDescent="0.35">
      <c r="A1274" t="s">
        <v>1394</v>
      </c>
      <c r="B1274" s="1">
        <v>436465</v>
      </c>
      <c r="C1274" s="1" t="s">
        <v>1133</v>
      </c>
      <c r="D1274" s="1">
        <v>34.6539213167</v>
      </c>
      <c r="E1274" s="1">
        <v>-92.305565881199996</v>
      </c>
      <c r="F1274" t="s">
        <v>840</v>
      </c>
      <c r="G1274">
        <v>34.705754999999996</v>
      </c>
      <c r="H1274">
        <v>-92.160595250000014</v>
      </c>
      <c r="I1274">
        <v>12.326575295538399</v>
      </c>
      <c r="J1274" t="s">
        <v>840</v>
      </c>
      <c r="K1274">
        <f t="shared" si="19"/>
        <v>1</v>
      </c>
    </row>
    <row r="1275" spans="1:11" hidden="1" x14ac:dyDescent="0.35">
      <c r="A1275" t="s">
        <v>1395</v>
      </c>
      <c r="B1275" s="1">
        <v>436466</v>
      </c>
      <c r="C1275" s="1" t="s">
        <v>1133</v>
      </c>
      <c r="D1275" s="1">
        <v>34.831658066999999</v>
      </c>
      <c r="E1275" s="1">
        <v>-92.179532383899996</v>
      </c>
      <c r="F1275" t="s">
        <v>840</v>
      </c>
      <c r="G1275">
        <v>34.705754999999996</v>
      </c>
      <c r="H1275">
        <v>-92.160595250000014</v>
      </c>
      <c r="I1275">
        <v>13.348482357901499</v>
      </c>
      <c r="J1275" t="s">
        <v>840</v>
      </c>
      <c r="K1275">
        <f t="shared" si="19"/>
        <v>1</v>
      </c>
    </row>
    <row r="1276" spans="1:11" hidden="1" x14ac:dyDescent="0.35">
      <c r="A1276" t="s">
        <v>1396</v>
      </c>
      <c r="B1276" s="1">
        <v>436625</v>
      </c>
      <c r="C1276" s="1" t="s">
        <v>1138</v>
      </c>
      <c r="D1276" s="1">
        <v>35.068598999999999</v>
      </c>
      <c r="E1276" s="1">
        <v>-92.401888</v>
      </c>
      <c r="F1276" t="s">
        <v>840</v>
      </c>
      <c r="G1276">
        <v>34.705754999999996</v>
      </c>
      <c r="H1276">
        <v>-92.160595250000014</v>
      </c>
      <c r="I1276">
        <v>36.5009593831792</v>
      </c>
      <c r="J1276" t="s">
        <v>840</v>
      </c>
      <c r="K1276">
        <f t="shared" si="19"/>
        <v>1</v>
      </c>
    </row>
    <row r="1277" spans="1:11" hidden="1" x14ac:dyDescent="0.35">
      <c r="A1277" t="s">
        <v>1397</v>
      </c>
      <c r="B1277" s="1">
        <v>437627</v>
      </c>
      <c r="C1277" s="1" t="s">
        <v>1155</v>
      </c>
      <c r="D1277" s="1">
        <v>34.118928398900003</v>
      </c>
      <c r="E1277" s="1">
        <v>-93.090750059100003</v>
      </c>
      <c r="F1277" t="s">
        <v>840</v>
      </c>
      <c r="G1277">
        <v>34.705754999999996</v>
      </c>
      <c r="H1277">
        <v>-92.160595250000014</v>
      </c>
      <c r="I1277">
        <v>71.870277551488002</v>
      </c>
      <c r="J1277" t="s">
        <v>840</v>
      </c>
      <c r="K1277">
        <f t="shared" si="19"/>
        <v>1</v>
      </c>
    </row>
    <row r="1278" spans="1:11" hidden="1" x14ac:dyDescent="0.35">
      <c r="A1278" t="s">
        <v>1398</v>
      </c>
      <c r="B1278" s="1">
        <v>438824</v>
      </c>
      <c r="C1278" s="1" t="s">
        <v>1133</v>
      </c>
      <c r="D1278" s="1">
        <v>34.822103193799997</v>
      </c>
      <c r="E1278" s="1">
        <v>-92.369478256400001</v>
      </c>
      <c r="F1278" t="s">
        <v>840</v>
      </c>
      <c r="G1278">
        <v>34.705754999999996</v>
      </c>
      <c r="H1278">
        <v>-92.160595250000014</v>
      </c>
      <c r="I1278">
        <v>18.978540317256002</v>
      </c>
      <c r="J1278" t="s">
        <v>840</v>
      </c>
      <c r="K1278">
        <f t="shared" si="19"/>
        <v>1</v>
      </c>
    </row>
    <row r="1279" spans="1:11" hidden="1" x14ac:dyDescent="0.35">
      <c r="A1279" t="s">
        <v>1399</v>
      </c>
      <c r="B1279" s="1">
        <v>442764</v>
      </c>
      <c r="C1279" s="1" t="s">
        <v>1138</v>
      </c>
      <c r="D1279" s="1">
        <v>35.266134028099998</v>
      </c>
      <c r="E1279" s="1">
        <v>-92.386524786699994</v>
      </c>
      <c r="F1279" t="s">
        <v>840</v>
      </c>
      <c r="G1279">
        <v>34.705754999999996</v>
      </c>
      <c r="H1279">
        <v>-92.160595250000014</v>
      </c>
      <c r="I1279">
        <v>50.946286169199198</v>
      </c>
      <c r="J1279" t="s">
        <v>840</v>
      </c>
      <c r="K1279">
        <f t="shared" si="19"/>
        <v>1</v>
      </c>
    </row>
    <row r="1280" spans="1:11" hidden="1" x14ac:dyDescent="0.35">
      <c r="A1280" t="s">
        <v>1400</v>
      </c>
      <c r="B1280" s="1">
        <v>444417</v>
      </c>
      <c r="C1280" s="1" t="s">
        <v>1245</v>
      </c>
      <c r="D1280" s="1">
        <v>35.168905494100002</v>
      </c>
      <c r="E1280" s="1">
        <v>-92.724564279299997</v>
      </c>
      <c r="F1280" t="s">
        <v>840</v>
      </c>
      <c r="G1280">
        <v>34.705754999999996</v>
      </c>
      <c r="H1280">
        <v>-92.160595250000014</v>
      </c>
      <c r="I1280">
        <v>56.527380078623999</v>
      </c>
      <c r="J1280" t="s">
        <v>840</v>
      </c>
      <c r="K1280">
        <f t="shared" si="19"/>
        <v>1</v>
      </c>
    </row>
    <row r="1281" spans="1:11" hidden="1" x14ac:dyDescent="0.35">
      <c r="A1281" t="s">
        <v>1401</v>
      </c>
      <c r="B1281" s="1">
        <v>444987</v>
      </c>
      <c r="C1281" s="1" t="s">
        <v>1133</v>
      </c>
      <c r="D1281" s="1">
        <v>34.788924730200002</v>
      </c>
      <c r="E1281" s="1">
        <v>-92.216101429800005</v>
      </c>
      <c r="F1281" t="s">
        <v>840</v>
      </c>
      <c r="G1281">
        <v>34.705754999999996</v>
      </c>
      <c r="H1281">
        <v>-92.160595250000014</v>
      </c>
      <c r="I1281">
        <v>11.0233734945568</v>
      </c>
      <c r="J1281" t="s">
        <v>840</v>
      </c>
      <c r="K1281">
        <f t="shared" si="19"/>
        <v>1</v>
      </c>
    </row>
    <row r="1282" spans="1:11" hidden="1" x14ac:dyDescent="0.35">
      <c r="A1282" t="s">
        <v>1402</v>
      </c>
      <c r="B1282" s="1">
        <v>445692</v>
      </c>
      <c r="C1282" s="1" t="s">
        <v>1138</v>
      </c>
      <c r="D1282" s="1">
        <v>35.112685708000001</v>
      </c>
      <c r="E1282" s="1">
        <v>-92.432290912900001</v>
      </c>
      <c r="F1282" t="s">
        <v>840</v>
      </c>
      <c r="G1282">
        <v>34.705754999999996</v>
      </c>
      <c r="H1282">
        <v>-92.160595250000014</v>
      </c>
      <c r="I1282">
        <v>39.0869820100448</v>
      </c>
      <c r="J1282" t="s">
        <v>840</v>
      </c>
      <c r="K1282">
        <f t="shared" si="19"/>
        <v>1</v>
      </c>
    </row>
    <row r="1283" spans="1:11" hidden="1" x14ac:dyDescent="0.35">
      <c r="A1283" t="s">
        <v>1403</v>
      </c>
      <c r="B1283" s="1">
        <v>447106</v>
      </c>
      <c r="C1283" s="1" t="s">
        <v>1133</v>
      </c>
      <c r="D1283" s="1">
        <v>34.752208188099999</v>
      </c>
      <c r="E1283" s="1">
        <v>-92.345149761900004</v>
      </c>
      <c r="F1283" t="s">
        <v>840</v>
      </c>
      <c r="G1283">
        <v>34.705754999999996</v>
      </c>
      <c r="H1283">
        <v>-92.160595250000014</v>
      </c>
      <c r="I1283">
        <v>13.243781312049499</v>
      </c>
      <c r="J1283" t="s">
        <v>840</v>
      </c>
      <c r="K1283">
        <f t="shared" ref="K1283:K1346" si="20">IF(J1283=F1283,1,0)</f>
        <v>1</v>
      </c>
    </row>
    <row r="1284" spans="1:11" hidden="1" x14ac:dyDescent="0.35">
      <c r="A1284" t="s">
        <v>1404</v>
      </c>
      <c r="B1284" s="1">
        <v>447681</v>
      </c>
      <c r="C1284" s="1" t="s">
        <v>1141</v>
      </c>
      <c r="D1284" s="1">
        <v>34.616487558400003</v>
      </c>
      <c r="E1284" s="1">
        <v>-92.498831760300007</v>
      </c>
      <c r="F1284" t="s">
        <v>840</v>
      </c>
      <c r="G1284">
        <v>34.705754999999996</v>
      </c>
      <c r="H1284">
        <v>-92.160595250000014</v>
      </c>
      <c r="I1284">
        <v>21.847908207673601</v>
      </c>
      <c r="J1284" t="s">
        <v>840</v>
      </c>
      <c r="K1284">
        <f t="shared" si="20"/>
        <v>1</v>
      </c>
    </row>
    <row r="1285" spans="1:11" hidden="1" x14ac:dyDescent="0.35">
      <c r="A1285" t="s">
        <v>1405</v>
      </c>
      <c r="B1285" s="1">
        <v>448752</v>
      </c>
      <c r="C1285" s="1" t="s">
        <v>1143</v>
      </c>
      <c r="D1285" s="1">
        <v>34.206946956000003</v>
      </c>
      <c r="E1285" s="1">
        <v>-91.970438857000005</v>
      </c>
      <c r="F1285" t="s">
        <v>840</v>
      </c>
      <c r="G1285">
        <v>34.705754999999996</v>
      </c>
      <c r="H1285">
        <v>-92.160595250000014</v>
      </c>
      <c r="I1285">
        <v>52.9543093132664</v>
      </c>
      <c r="J1285" t="s">
        <v>840</v>
      </c>
      <c r="K1285">
        <f t="shared" si="20"/>
        <v>1</v>
      </c>
    </row>
    <row r="1286" spans="1:11" hidden="1" x14ac:dyDescent="0.35">
      <c r="A1286" t="s">
        <v>1406</v>
      </c>
      <c r="B1286" s="1">
        <v>448753</v>
      </c>
      <c r="C1286" s="1" t="s">
        <v>1143</v>
      </c>
      <c r="D1286" s="1">
        <v>34.230591193499997</v>
      </c>
      <c r="E1286" s="1">
        <v>-92.043215479200001</v>
      </c>
      <c r="F1286" t="s">
        <v>840</v>
      </c>
      <c r="G1286">
        <v>34.705754999999996</v>
      </c>
      <c r="H1286">
        <v>-92.160595250000014</v>
      </c>
      <c r="I1286">
        <v>44.514659372164701</v>
      </c>
      <c r="J1286" t="s">
        <v>840</v>
      </c>
      <c r="K1286">
        <f t="shared" si="20"/>
        <v>1</v>
      </c>
    </row>
    <row r="1287" spans="1:11" hidden="1" x14ac:dyDescent="0.35">
      <c r="A1287" t="s">
        <v>1407</v>
      </c>
      <c r="B1287" s="1">
        <v>449200</v>
      </c>
      <c r="C1287" s="1" t="s">
        <v>1133</v>
      </c>
      <c r="D1287" s="1">
        <v>34.718838179000002</v>
      </c>
      <c r="E1287" s="1">
        <v>-92.188976794499993</v>
      </c>
      <c r="F1287" t="s">
        <v>840</v>
      </c>
      <c r="G1287">
        <v>34.705754999999996</v>
      </c>
      <c r="H1287">
        <v>-92.160595250000014</v>
      </c>
      <c r="I1287">
        <v>2.102098742536</v>
      </c>
      <c r="J1287" t="s">
        <v>840</v>
      </c>
      <c r="K1287">
        <f t="shared" si="20"/>
        <v>1</v>
      </c>
    </row>
    <row r="1288" spans="1:11" hidden="1" x14ac:dyDescent="0.35">
      <c r="A1288" t="s">
        <v>1408</v>
      </c>
      <c r="B1288" s="1">
        <v>449671</v>
      </c>
      <c r="C1288" s="1" t="s">
        <v>1138</v>
      </c>
      <c r="D1288" s="1">
        <v>35.0912986186</v>
      </c>
      <c r="E1288" s="1">
        <v>-92.424789546599996</v>
      </c>
      <c r="F1288" t="s">
        <v>840</v>
      </c>
      <c r="G1288">
        <v>34.705754999999996</v>
      </c>
      <c r="H1288">
        <v>-92.160595250000014</v>
      </c>
      <c r="I1288">
        <v>37.262698327452</v>
      </c>
      <c r="J1288" t="s">
        <v>840</v>
      </c>
      <c r="K1288">
        <f t="shared" si="20"/>
        <v>1</v>
      </c>
    </row>
    <row r="1289" spans="1:11" hidden="1" x14ac:dyDescent="0.35">
      <c r="A1289" t="s">
        <v>1409</v>
      </c>
      <c r="B1289" s="1">
        <v>449673</v>
      </c>
      <c r="C1289" s="1" t="s">
        <v>1133</v>
      </c>
      <c r="D1289" s="1">
        <v>34.885989677200001</v>
      </c>
      <c r="E1289" s="1">
        <v>-92.107086676199998</v>
      </c>
      <c r="F1289" t="s">
        <v>840</v>
      </c>
      <c r="G1289">
        <v>34.705754999999996</v>
      </c>
      <c r="H1289">
        <v>-92.160595250000014</v>
      </c>
      <c r="I1289">
        <v>16.116131784188799</v>
      </c>
      <c r="J1289" t="s">
        <v>840</v>
      </c>
      <c r="K1289">
        <f t="shared" si="20"/>
        <v>1</v>
      </c>
    </row>
    <row r="1290" spans="1:11" hidden="1" x14ac:dyDescent="0.35">
      <c r="A1290" s="4" t="s">
        <v>1410</v>
      </c>
      <c r="B1290" s="1">
        <v>449675</v>
      </c>
      <c r="C1290" s="1" t="s">
        <v>1170</v>
      </c>
      <c r="D1290" s="1">
        <v>35.288726167599997</v>
      </c>
      <c r="E1290" s="1">
        <v>-93.133151049700004</v>
      </c>
      <c r="F1290" t="s">
        <v>840</v>
      </c>
      <c r="G1290">
        <v>34.705754999999996</v>
      </c>
      <c r="H1290">
        <v>-92.160595250000014</v>
      </c>
      <c r="I1290">
        <v>82.686423753512798</v>
      </c>
      <c r="J1290" t="s">
        <v>840</v>
      </c>
      <c r="K1290">
        <f t="shared" si="20"/>
        <v>1</v>
      </c>
    </row>
    <row r="1291" spans="1:11" hidden="1" x14ac:dyDescent="0.35">
      <c r="A1291" t="s">
        <v>1411</v>
      </c>
      <c r="B1291" s="1">
        <v>449676</v>
      </c>
      <c r="C1291" s="1" t="s">
        <v>740</v>
      </c>
      <c r="D1291" s="1">
        <v>34.5098709078</v>
      </c>
      <c r="E1291" s="1">
        <v>-91.557961106299999</v>
      </c>
      <c r="F1291" t="s">
        <v>840</v>
      </c>
      <c r="G1291">
        <v>34.705754999999996</v>
      </c>
      <c r="H1291">
        <v>-92.160595250000014</v>
      </c>
      <c r="I1291">
        <v>47.666689017823202</v>
      </c>
      <c r="J1291" t="s">
        <v>840</v>
      </c>
      <c r="K1291">
        <f t="shared" si="20"/>
        <v>1</v>
      </c>
    </row>
    <row r="1292" spans="1:11" hidden="1" x14ac:dyDescent="0.35">
      <c r="A1292" t="s">
        <v>1412</v>
      </c>
      <c r="B1292" s="1">
        <v>451811</v>
      </c>
      <c r="C1292" s="1" t="s">
        <v>986</v>
      </c>
      <c r="D1292" s="1">
        <v>35.069280530599997</v>
      </c>
      <c r="E1292" s="1">
        <v>-91.920602166899997</v>
      </c>
      <c r="F1292" t="s">
        <v>840</v>
      </c>
      <c r="G1292">
        <v>34.705754999999996</v>
      </c>
      <c r="H1292">
        <v>-92.160595250000014</v>
      </c>
      <c r="I1292">
        <v>32.974180771625598</v>
      </c>
      <c r="J1292" t="s">
        <v>840</v>
      </c>
      <c r="K1292">
        <f t="shared" si="20"/>
        <v>1</v>
      </c>
    </row>
    <row r="1293" spans="1:11" hidden="1" x14ac:dyDescent="0.35">
      <c r="A1293" t="s">
        <v>1413</v>
      </c>
      <c r="B1293" s="1">
        <v>451814</v>
      </c>
      <c r="C1293" s="1" t="s">
        <v>1138</v>
      </c>
      <c r="D1293" s="1">
        <v>35.119481345099999</v>
      </c>
      <c r="E1293" s="1">
        <v>-92.407461791599999</v>
      </c>
      <c r="F1293" t="s">
        <v>840</v>
      </c>
      <c r="G1293">
        <v>34.705754999999996</v>
      </c>
      <c r="H1293">
        <v>-92.160595250000014</v>
      </c>
      <c r="I1293">
        <v>40.609030744848802</v>
      </c>
      <c r="J1293" t="s">
        <v>840</v>
      </c>
      <c r="K1293">
        <f t="shared" si="20"/>
        <v>1</v>
      </c>
    </row>
    <row r="1294" spans="1:11" hidden="1" x14ac:dyDescent="0.35">
      <c r="A1294" t="s">
        <v>1414</v>
      </c>
      <c r="B1294" s="1">
        <v>451815</v>
      </c>
      <c r="C1294" s="1" t="s">
        <v>1138</v>
      </c>
      <c r="D1294" s="1">
        <v>35.2272275921</v>
      </c>
      <c r="E1294" s="1">
        <v>-92.388402368399994</v>
      </c>
      <c r="F1294" t="s">
        <v>840</v>
      </c>
      <c r="G1294">
        <v>34.705754999999996</v>
      </c>
      <c r="H1294">
        <v>-92.160595250000014</v>
      </c>
      <c r="I1294">
        <v>48.234622287311197</v>
      </c>
      <c r="J1294" t="s">
        <v>840</v>
      </c>
      <c r="K1294">
        <f t="shared" si="20"/>
        <v>1</v>
      </c>
    </row>
    <row r="1295" spans="1:11" hidden="1" x14ac:dyDescent="0.35">
      <c r="A1295" t="s">
        <v>1415</v>
      </c>
      <c r="B1295" s="1">
        <v>451816</v>
      </c>
      <c r="C1295" s="1" t="s">
        <v>1177</v>
      </c>
      <c r="D1295" s="1">
        <v>35.912067559</v>
      </c>
      <c r="E1295" s="1">
        <v>-92.640280815500006</v>
      </c>
      <c r="F1295" t="s">
        <v>840</v>
      </c>
      <c r="G1295">
        <v>34.705754999999996</v>
      </c>
      <c r="H1295">
        <v>-92.160595250000014</v>
      </c>
      <c r="I1295">
        <v>104.10738781516299</v>
      </c>
      <c r="J1295" t="s">
        <v>840</v>
      </c>
      <c r="K1295">
        <f t="shared" si="20"/>
        <v>1</v>
      </c>
    </row>
    <row r="1296" spans="1:11" hidden="1" x14ac:dyDescent="0.35">
      <c r="A1296" t="s">
        <v>1416</v>
      </c>
      <c r="B1296" s="1">
        <v>455143</v>
      </c>
      <c r="C1296" s="1" t="s">
        <v>1143</v>
      </c>
      <c r="D1296" s="1">
        <v>34.3184791021</v>
      </c>
      <c r="E1296" s="1">
        <v>-91.869253100500003</v>
      </c>
      <c r="F1296" t="s">
        <v>840</v>
      </c>
      <c r="G1296">
        <v>34.705754999999996</v>
      </c>
      <c r="H1296">
        <v>-92.160595250000014</v>
      </c>
      <c r="I1296">
        <v>42.174575463092701</v>
      </c>
      <c r="J1296" t="s">
        <v>840</v>
      </c>
      <c r="K1296">
        <f t="shared" si="20"/>
        <v>1</v>
      </c>
    </row>
    <row r="1297" spans="1:11" hidden="1" x14ac:dyDescent="0.35">
      <c r="A1297" t="s">
        <v>1417</v>
      </c>
      <c r="B1297" s="1">
        <v>455637</v>
      </c>
      <c r="C1297" s="1" t="s">
        <v>1155</v>
      </c>
      <c r="D1297" s="1">
        <v>34.183077648699999</v>
      </c>
      <c r="E1297" s="1">
        <v>-93.070995567899999</v>
      </c>
      <c r="F1297" t="s">
        <v>840</v>
      </c>
      <c r="G1297">
        <v>34.705754999999996</v>
      </c>
      <c r="H1297">
        <v>-92.160595250000014</v>
      </c>
      <c r="I1297">
        <v>67.137666004739202</v>
      </c>
      <c r="J1297" t="s">
        <v>840</v>
      </c>
      <c r="K1297">
        <f t="shared" si="20"/>
        <v>1</v>
      </c>
    </row>
    <row r="1298" spans="1:11" hidden="1" x14ac:dyDescent="0.35">
      <c r="A1298" t="s">
        <v>1418</v>
      </c>
      <c r="B1298" s="1">
        <v>455645</v>
      </c>
      <c r="C1298" s="1" t="s">
        <v>1155</v>
      </c>
      <c r="D1298" s="1">
        <v>34.2345283513</v>
      </c>
      <c r="E1298" s="1">
        <v>-93.006177194900005</v>
      </c>
      <c r="F1298" t="s">
        <v>840</v>
      </c>
      <c r="G1298">
        <v>34.705754999999996</v>
      </c>
      <c r="H1298">
        <v>-92.160595250000014</v>
      </c>
      <c r="I1298">
        <v>62.082189986627199</v>
      </c>
      <c r="J1298" t="s">
        <v>840</v>
      </c>
      <c r="K1298">
        <f t="shared" si="20"/>
        <v>1</v>
      </c>
    </row>
    <row r="1299" spans="1:11" hidden="1" x14ac:dyDescent="0.35">
      <c r="A1299" t="s">
        <v>1419</v>
      </c>
      <c r="B1299" s="1">
        <v>457146</v>
      </c>
      <c r="C1299" s="1" t="s">
        <v>986</v>
      </c>
      <c r="D1299" s="1">
        <v>35.068782113600001</v>
      </c>
      <c r="E1299" s="1">
        <v>-91.920900333999995</v>
      </c>
      <c r="F1299" t="s">
        <v>840</v>
      </c>
      <c r="G1299">
        <v>34.705754999999996</v>
      </c>
      <c r="H1299">
        <v>-92.160595250000014</v>
      </c>
      <c r="I1299">
        <v>33.012643648410297</v>
      </c>
      <c r="J1299" t="s">
        <v>840</v>
      </c>
      <c r="K1299">
        <f t="shared" si="20"/>
        <v>1</v>
      </c>
    </row>
    <row r="1300" spans="1:11" hidden="1" x14ac:dyDescent="0.35">
      <c r="A1300" t="s">
        <v>1420</v>
      </c>
      <c r="B1300" s="1">
        <v>457387</v>
      </c>
      <c r="C1300" s="1" t="s">
        <v>1141</v>
      </c>
      <c r="D1300" s="1">
        <v>34.563754949500002</v>
      </c>
      <c r="E1300" s="1">
        <v>-92.606187057599996</v>
      </c>
      <c r="F1300" t="s">
        <v>840</v>
      </c>
      <c r="G1300">
        <v>34.705754999999996</v>
      </c>
      <c r="H1300">
        <v>-92.160595250000014</v>
      </c>
      <c r="I1300">
        <v>29.193634165259098</v>
      </c>
      <c r="J1300" t="s">
        <v>840</v>
      </c>
      <c r="K1300">
        <f t="shared" si="20"/>
        <v>1</v>
      </c>
    </row>
    <row r="1301" spans="1:11" hidden="1" x14ac:dyDescent="0.35">
      <c r="A1301" t="s">
        <v>1421</v>
      </c>
      <c r="B1301" s="1">
        <v>457388</v>
      </c>
      <c r="C1301" s="1" t="s">
        <v>1141</v>
      </c>
      <c r="D1301" s="1">
        <v>34.574620676199999</v>
      </c>
      <c r="E1301" s="1">
        <v>-92.589432658999996</v>
      </c>
      <c r="F1301" t="s">
        <v>840</v>
      </c>
      <c r="G1301">
        <v>34.705754999999996</v>
      </c>
      <c r="H1301">
        <v>-92.160595250000014</v>
      </c>
      <c r="I1301">
        <v>28.579781564682399</v>
      </c>
      <c r="J1301" t="s">
        <v>840</v>
      </c>
      <c r="K1301">
        <f t="shared" si="20"/>
        <v>1</v>
      </c>
    </row>
    <row r="1302" spans="1:11" hidden="1" x14ac:dyDescent="0.35">
      <c r="A1302" t="s">
        <v>1422</v>
      </c>
      <c r="B1302" s="1">
        <v>457392</v>
      </c>
      <c r="C1302" s="1" t="s">
        <v>1141</v>
      </c>
      <c r="D1302" s="1">
        <v>34.589982584700003</v>
      </c>
      <c r="E1302" s="1">
        <v>-92.569215705999994</v>
      </c>
      <c r="F1302" t="s">
        <v>840</v>
      </c>
      <c r="G1302">
        <v>34.705754999999996</v>
      </c>
      <c r="H1302">
        <v>-92.160595250000014</v>
      </c>
      <c r="I1302">
        <v>26.950235613662301</v>
      </c>
      <c r="J1302" t="s">
        <v>840</v>
      </c>
      <c r="K1302">
        <f t="shared" si="20"/>
        <v>1</v>
      </c>
    </row>
    <row r="1303" spans="1:11" hidden="1" x14ac:dyDescent="0.35">
      <c r="A1303" t="s">
        <v>1423</v>
      </c>
      <c r="B1303" s="1">
        <v>458494</v>
      </c>
      <c r="C1303" s="1" t="s">
        <v>1219</v>
      </c>
      <c r="D1303" s="1">
        <v>34.906177269499999</v>
      </c>
      <c r="E1303" s="1">
        <v>-91.198275301500004</v>
      </c>
      <c r="F1303" t="s">
        <v>840</v>
      </c>
      <c r="G1303">
        <v>34.705754999999996</v>
      </c>
      <c r="H1303">
        <v>-92.160595250000014</v>
      </c>
      <c r="I1303">
        <v>64.644662645316004</v>
      </c>
      <c r="J1303" t="s">
        <v>840</v>
      </c>
      <c r="K1303">
        <f t="shared" si="20"/>
        <v>1</v>
      </c>
    </row>
    <row r="1304" spans="1:11" hidden="1" x14ac:dyDescent="0.35">
      <c r="A1304" t="s">
        <v>1424</v>
      </c>
      <c r="B1304" s="1">
        <v>458923</v>
      </c>
      <c r="C1304" s="1" t="s">
        <v>1141</v>
      </c>
      <c r="D1304" s="1">
        <v>34.616380600500001</v>
      </c>
      <c r="E1304" s="1">
        <v>-92.515737097400006</v>
      </c>
      <c r="F1304" t="s">
        <v>840</v>
      </c>
      <c r="G1304">
        <v>34.705754999999996</v>
      </c>
      <c r="H1304">
        <v>-92.160595250000014</v>
      </c>
      <c r="I1304">
        <v>23.292161269239099</v>
      </c>
      <c r="J1304" t="s">
        <v>840</v>
      </c>
      <c r="K1304">
        <f t="shared" si="20"/>
        <v>1</v>
      </c>
    </row>
    <row r="1305" spans="1:11" hidden="1" x14ac:dyDescent="0.35">
      <c r="A1305" t="s">
        <v>1425</v>
      </c>
      <c r="B1305" s="1">
        <v>458924</v>
      </c>
      <c r="C1305" s="1" t="s">
        <v>1141</v>
      </c>
      <c r="D1305" s="1">
        <v>34.639471571500003</v>
      </c>
      <c r="E1305" s="1">
        <v>-92.446380413200004</v>
      </c>
      <c r="F1305" t="s">
        <v>840</v>
      </c>
      <c r="G1305">
        <v>34.705754999999996</v>
      </c>
      <c r="H1305">
        <v>-92.160595250000014</v>
      </c>
      <c r="I1305">
        <v>18.402902044987201</v>
      </c>
      <c r="J1305" t="s">
        <v>840</v>
      </c>
      <c r="K1305">
        <f t="shared" si="20"/>
        <v>1</v>
      </c>
    </row>
    <row r="1306" spans="1:11" hidden="1" x14ac:dyDescent="0.35">
      <c r="A1306" t="s">
        <v>1426</v>
      </c>
      <c r="B1306" s="1">
        <v>459170</v>
      </c>
      <c r="C1306" s="1" t="s">
        <v>1151</v>
      </c>
      <c r="D1306" s="1">
        <v>34.978655573399998</v>
      </c>
      <c r="E1306" s="1">
        <v>-92.029454758100002</v>
      </c>
      <c r="F1306" t="s">
        <v>840</v>
      </c>
      <c r="G1306">
        <v>34.705754999999996</v>
      </c>
      <c r="H1306">
        <v>-92.160595250000014</v>
      </c>
      <c r="I1306">
        <v>24.245220403528801</v>
      </c>
      <c r="J1306" t="s">
        <v>840</v>
      </c>
      <c r="K1306">
        <f t="shared" si="20"/>
        <v>1</v>
      </c>
    </row>
    <row r="1307" spans="1:11" hidden="1" x14ac:dyDescent="0.35">
      <c r="A1307" t="s">
        <v>1427</v>
      </c>
      <c r="B1307" s="1">
        <v>459173</v>
      </c>
      <c r="C1307" s="1" t="s">
        <v>1151</v>
      </c>
      <c r="D1307" s="1">
        <v>34.955728028400003</v>
      </c>
      <c r="E1307" s="1">
        <v>-92.072911144499997</v>
      </c>
      <c r="F1307" t="s">
        <v>840</v>
      </c>
      <c r="G1307">
        <v>34.705754999999996</v>
      </c>
      <c r="H1307">
        <v>-92.160595250000014</v>
      </c>
      <c r="I1307">
        <v>21.673862136794298</v>
      </c>
      <c r="J1307" t="s">
        <v>840</v>
      </c>
      <c r="K1307">
        <f t="shared" si="20"/>
        <v>1</v>
      </c>
    </row>
    <row r="1308" spans="1:11" hidden="1" x14ac:dyDescent="0.35">
      <c r="A1308" t="s">
        <v>1428</v>
      </c>
      <c r="B1308" s="1">
        <v>461969</v>
      </c>
      <c r="C1308" s="1" t="s">
        <v>1138</v>
      </c>
      <c r="D1308" s="1">
        <v>35.1058780587</v>
      </c>
      <c r="E1308" s="1">
        <v>-92.440997259</v>
      </c>
      <c r="F1308" t="s">
        <v>840</v>
      </c>
      <c r="G1308">
        <v>34.705754999999996</v>
      </c>
      <c r="H1308">
        <v>-92.160595250000014</v>
      </c>
      <c r="I1308">
        <v>39.939254736991998</v>
      </c>
      <c r="J1308" t="s">
        <v>840</v>
      </c>
      <c r="K1308">
        <f t="shared" si="20"/>
        <v>1</v>
      </c>
    </row>
    <row r="1309" spans="1:11" hidden="1" x14ac:dyDescent="0.35">
      <c r="A1309" t="s">
        <v>1429</v>
      </c>
      <c r="B1309" s="1">
        <v>461970</v>
      </c>
      <c r="C1309" s="1" t="s">
        <v>1138</v>
      </c>
      <c r="D1309" s="1">
        <v>35.087323407299998</v>
      </c>
      <c r="E1309" s="1">
        <v>-92.359428870200006</v>
      </c>
      <c r="F1309" t="s">
        <v>840</v>
      </c>
      <c r="G1309">
        <v>34.705754999999996</v>
      </c>
      <c r="H1309">
        <v>-92.160595250000014</v>
      </c>
      <c r="I1309">
        <v>40.940594412899998</v>
      </c>
      <c r="J1309" t="s">
        <v>840</v>
      </c>
      <c r="K1309">
        <f t="shared" si="20"/>
        <v>1</v>
      </c>
    </row>
    <row r="1310" spans="1:11" hidden="1" x14ac:dyDescent="0.35">
      <c r="A1310" t="s">
        <v>1430</v>
      </c>
      <c r="B1310" s="1">
        <v>461971</v>
      </c>
      <c r="C1310" s="1" t="s">
        <v>1138</v>
      </c>
      <c r="D1310" s="1">
        <v>35.066184738300002</v>
      </c>
      <c r="E1310" s="1">
        <v>-92.422491874299993</v>
      </c>
      <c r="F1310" t="s">
        <v>840</v>
      </c>
      <c r="G1310">
        <v>34.705754999999996</v>
      </c>
      <c r="H1310">
        <v>-92.160595250000014</v>
      </c>
      <c r="I1310">
        <v>35.427167826283998</v>
      </c>
      <c r="J1310" t="s">
        <v>840</v>
      </c>
      <c r="K1310">
        <f t="shared" si="20"/>
        <v>1</v>
      </c>
    </row>
    <row r="1311" spans="1:11" hidden="1" x14ac:dyDescent="0.35">
      <c r="A1311" t="s">
        <v>1431</v>
      </c>
      <c r="B1311" s="1">
        <v>462905</v>
      </c>
      <c r="C1311" s="1" t="s">
        <v>1221</v>
      </c>
      <c r="D1311" s="1">
        <v>35.213622429300003</v>
      </c>
      <c r="E1311" s="1">
        <v>-93.159945854300005</v>
      </c>
      <c r="F1311" t="s">
        <v>840</v>
      </c>
      <c r="G1311">
        <v>34.705754999999996</v>
      </c>
      <c r="H1311">
        <v>-92.160595250000014</v>
      </c>
      <c r="I1311">
        <v>87.787011320163998</v>
      </c>
      <c r="J1311" t="s">
        <v>840</v>
      </c>
      <c r="K1311">
        <f t="shared" si="20"/>
        <v>1</v>
      </c>
    </row>
    <row r="1312" spans="1:11" hidden="1" x14ac:dyDescent="0.35">
      <c r="A1312" t="s">
        <v>1432</v>
      </c>
      <c r="B1312" s="1">
        <v>463520</v>
      </c>
      <c r="C1312" s="1" t="s">
        <v>1297</v>
      </c>
      <c r="D1312" s="1">
        <v>34.980706980900003</v>
      </c>
      <c r="E1312" s="1">
        <v>-91.510126241899997</v>
      </c>
      <c r="F1312" t="s">
        <v>840</v>
      </c>
      <c r="G1312">
        <v>34.705754999999996</v>
      </c>
      <c r="H1312">
        <v>-92.160595250000014</v>
      </c>
      <c r="I1312">
        <v>55.497457327884</v>
      </c>
      <c r="J1312" t="s">
        <v>840</v>
      </c>
      <c r="K1312">
        <f t="shared" si="20"/>
        <v>1</v>
      </c>
    </row>
    <row r="1313" spans="1:11" hidden="1" x14ac:dyDescent="0.35">
      <c r="A1313" t="s">
        <v>1433</v>
      </c>
      <c r="B1313" s="1">
        <v>463778</v>
      </c>
      <c r="C1313" s="1" t="s">
        <v>1280</v>
      </c>
      <c r="D1313" s="1">
        <v>34.116549644700001</v>
      </c>
      <c r="E1313" s="1">
        <v>-94.022143244000006</v>
      </c>
      <c r="F1313" t="s">
        <v>840</v>
      </c>
      <c r="G1313">
        <v>34.705754999999996</v>
      </c>
      <c r="H1313">
        <v>-92.160595250000014</v>
      </c>
      <c r="I1313">
        <v>126.73331489234</v>
      </c>
      <c r="J1313" t="s">
        <v>840</v>
      </c>
      <c r="K1313">
        <f t="shared" si="20"/>
        <v>1</v>
      </c>
    </row>
    <row r="1314" spans="1:11" hidden="1" x14ac:dyDescent="0.35">
      <c r="A1314" t="s">
        <v>1434</v>
      </c>
      <c r="B1314" s="1">
        <v>467893</v>
      </c>
      <c r="C1314" s="1" t="s">
        <v>1138</v>
      </c>
      <c r="D1314" s="1">
        <v>35.184713898699997</v>
      </c>
      <c r="E1314" s="1">
        <v>-92.393441287499996</v>
      </c>
      <c r="F1314" t="s">
        <v>840</v>
      </c>
      <c r="G1314">
        <v>34.705754999999996</v>
      </c>
      <c r="H1314">
        <v>-92.160595250000014</v>
      </c>
      <c r="I1314">
        <v>45.291186950807202</v>
      </c>
      <c r="J1314" t="s">
        <v>840</v>
      </c>
      <c r="K1314">
        <f t="shared" si="20"/>
        <v>1</v>
      </c>
    </row>
    <row r="1315" spans="1:11" hidden="1" x14ac:dyDescent="0.35">
      <c r="A1315" t="s">
        <v>1435</v>
      </c>
      <c r="B1315" s="1">
        <v>468886</v>
      </c>
      <c r="C1315" s="1" t="s">
        <v>1133</v>
      </c>
      <c r="D1315" s="1">
        <v>34.743308578099999</v>
      </c>
      <c r="E1315" s="1">
        <v>-92.334145922100006</v>
      </c>
      <c r="F1315" t="s">
        <v>840</v>
      </c>
      <c r="G1315">
        <v>34.705754999999996</v>
      </c>
      <c r="H1315">
        <v>-92.160595250000014</v>
      </c>
      <c r="I1315">
        <v>11.985628922488001</v>
      </c>
      <c r="J1315" t="s">
        <v>840</v>
      </c>
      <c r="K1315">
        <f t="shared" si="20"/>
        <v>1</v>
      </c>
    </row>
    <row r="1316" spans="1:11" hidden="1" x14ac:dyDescent="0.35">
      <c r="A1316" t="s">
        <v>1436</v>
      </c>
      <c r="B1316" s="1">
        <v>469043</v>
      </c>
      <c r="C1316" s="1" t="s">
        <v>1141</v>
      </c>
      <c r="D1316" s="1">
        <v>34.5609175333</v>
      </c>
      <c r="E1316" s="1">
        <v>-92.336332534500002</v>
      </c>
      <c r="F1316" t="s">
        <v>840</v>
      </c>
      <c r="G1316">
        <v>34.705754999999996</v>
      </c>
      <c r="H1316">
        <v>-92.160595250000014</v>
      </c>
      <c r="I1316">
        <v>21.586994444152801</v>
      </c>
      <c r="J1316" t="s">
        <v>840</v>
      </c>
      <c r="K1316">
        <f t="shared" si="20"/>
        <v>1</v>
      </c>
    </row>
    <row r="1317" spans="1:11" hidden="1" x14ac:dyDescent="0.35">
      <c r="A1317" t="s">
        <v>1437</v>
      </c>
      <c r="B1317" s="1">
        <v>469611</v>
      </c>
      <c r="C1317" s="1" t="s">
        <v>1167</v>
      </c>
      <c r="D1317" s="1">
        <v>34.473378473799997</v>
      </c>
      <c r="E1317" s="1">
        <v>-93.023111627299997</v>
      </c>
      <c r="F1317" t="s">
        <v>840</v>
      </c>
      <c r="G1317">
        <v>34.705754999999996</v>
      </c>
      <c r="H1317">
        <v>-92.160595250000014</v>
      </c>
      <c r="I1317">
        <v>57.030255784309603</v>
      </c>
      <c r="J1317" t="s">
        <v>840</v>
      </c>
      <c r="K1317">
        <f t="shared" si="20"/>
        <v>1</v>
      </c>
    </row>
    <row r="1318" spans="1:11" hidden="1" x14ac:dyDescent="0.35">
      <c r="A1318" t="s">
        <v>1438</v>
      </c>
      <c r="B1318" s="1">
        <v>469612</v>
      </c>
      <c r="C1318" s="1" t="s">
        <v>1167</v>
      </c>
      <c r="D1318" s="1">
        <v>34.552200170600003</v>
      </c>
      <c r="E1318" s="1">
        <v>-93.012957572900007</v>
      </c>
      <c r="F1318" t="s">
        <v>840</v>
      </c>
      <c r="G1318">
        <v>34.705754999999996</v>
      </c>
      <c r="H1318">
        <v>-92.160595250000014</v>
      </c>
      <c r="I1318">
        <v>59.4385662502632</v>
      </c>
      <c r="J1318" t="s">
        <v>840</v>
      </c>
      <c r="K1318">
        <f t="shared" si="20"/>
        <v>1</v>
      </c>
    </row>
    <row r="1319" spans="1:11" hidden="1" x14ac:dyDescent="0.35">
      <c r="A1319" t="s">
        <v>1439</v>
      </c>
      <c r="B1319" s="1">
        <v>469616</v>
      </c>
      <c r="C1319" s="1" t="s">
        <v>1167</v>
      </c>
      <c r="D1319" s="1">
        <v>34.653235235700002</v>
      </c>
      <c r="E1319" s="1">
        <v>-93.056768564699993</v>
      </c>
      <c r="F1319" t="s">
        <v>840</v>
      </c>
      <c r="G1319">
        <v>34.705754999999996</v>
      </c>
      <c r="H1319">
        <v>-92.160595250000014</v>
      </c>
      <c r="I1319">
        <v>66.168016259623201</v>
      </c>
      <c r="J1319" t="s">
        <v>840</v>
      </c>
      <c r="K1319">
        <f t="shared" si="20"/>
        <v>1</v>
      </c>
    </row>
    <row r="1320" spans="1:11" hidden="1" x14ac:dyDescent="0.35">
      <c r="A1320" t="s">
        <v>1440</v>
      </c>
      <c r="B1320" s="1">
        <v>469617</v>
      </c>
      <c r="C1320" s="1" t="s">
        <v>1167</v>
      </c>
      <c r="D1320" s="1">
        <v>34.529800442899997</v>
      </c>
      <c r="E1320" s="1">
        <v>-93.048919470100003</v>
      </c>
      <c r="F1320" t="s">
        <v>840</v>
      </c>
      <c r="G1320">
        <v>34.705754999999996</v>
      </c>
      <c r="H1320">
        <v>-92.160595250000014</v>
      </c>
      <c r="I1320">
        <v>59.296458658652703</v>
      </c>
      <c r="J1320" t="s">
        <v>840</v>
      </c>
      <c r="K1320">
        <f t="shared" si="20"/>
        <v>1</v>
      </c>
    </row>
    <row r="1321" spans="1:11" hidden="1" x14ac:dyDescent="0.35">
      <c r="A1321" t="s">
        <v>1441</v>
      </c>
      <c r="B1321" s="1">
        <v>469627</v>
      </c>
      <c r="C1321" s="1" t="s">
        <v>1167</v>
      </c>
      <c r="D1321" s="1">
        <v>34.457535269700003</v>
      </c>
      <c r="E1321" s="1">
        <v>-93.155954303300007</v>
      </c>
      <c r="F1321" t="s">
        <v>840</v>
      </c>
      <c r="G1321">
        <v>34.705754999999996</v>
      </c>
      <c r="H1321">
        <v>-92.160595250000014</v>
      </c>
      <c r="I1321">
        <v>65.672286322645604</v>
      </c>
      <c r="J1321" t="s">
        <v>840</v>
      </c>
      <c r="K1321">
        <f t="shared" si="20"/>
        <v>1</v>
      </c>
    </row>
    <row r="1322" spans="1:11" hidden="1" x14ac:dyDescent="0.35">
      <c r="A1322" t="s">
        <v>1442</v>
      </c>
      <c r="B1322" s="1">
        <v>469629</v>
      </c>
      <c r="C1322" s="1" t="s">
        <v>1167</v>
      </c>
      <c r="D1322" s="1">
        <v>34.502748736900003</v>
      </c>
      <c r="E1322" s="1">
        <v>-93.125517028299996</v>
      </c>
      <c r="F1322" t="s">
        <v>840</v>
      </c>
      <c r="G1322">
        <v>34.705754999999996</v>
      </c>
      <c r="H1322">
        <v>-92.160595250000014</v>
      </c>
      <c r="I1322">
        <v>65.098947123787198</v>
      </c>
      <c r="J1322" t="s">
        <v>840</v>
      </c>
      <c r="K1322">
        <f t="shared" si="20"/>
        <v>1</v>
      </c>
    </row>
    <row r="1323" spans="1:11" hidden="1" x14ac:dyDescent="0.35">
      <c r="A1323" t="s">
        <v>1443</v>
      </c>
      <c r="B1323" s="1">
        <v>470831</v>
      </c>
      <c r="C1323" s="1" t="s">
        <v>1133</v>
      </c>
      <c r="D1323" s="1">
        <v>34.884323391499997</v>
      </c>
      <c r="E1323" s="1">
        <v>-92.235175429500003</v>
      </c>
      <c r="F1323" t="s">
        <v>840</v>
      </c>
      <c r="G1323">
        <v>34.705754999999996</v>
      </c>
      <c r="H1323">
        <v>-92.160595250000014</v>
      </c>
      <c r="I1323">
        <v>19.356893236064799</v>
      </c>
      <c r="J1323" t="s">
        <v>840</v>
      </c>
      <c r="K1323">
        <f t="shared" si="20"/>
        <v>1</v>
      </c>
    </row>
    <row r="1324" spans="1:11" hidden="1" x14ac:dyDescent="0.35">
      <c r="A1324" t="s">
        <v>1444</v>
      </c>
      <c r="B1324" s="1">
        <v>470834</v>
      </c>
      <c r="C1324" s="1" t="s">
        <v>1133</v>
      </c>
      <c r="D1324" s="1">
        <v>34.886734687299999</v>
      </c>
      <c r="E1324" s="1">
        <v>-92.108436050799995</v>
      </c>
      <c r="F1324" t="s">
        <v>840</v>
      </c>
      <c r="G1324">
        <v>34.705754999999996</v>
      </c>
      <c r="H1324">
        <v>-92.160595250000014</v>
      </c>
      <c r="I1324">
        <v>15.851116970800801</v>
      </c>
      <c r="J1324" t="s">
        <v>840</v>
      </c>
      <c r="K1324">
        <f t="shared" si="20"/>
        <v>1</v>
      </c>
    </row>
    <row r="1325" spans="1:11" hidden="1" x14ac:dyDescent="0.35">
      <c r="A1325" t="s">
        <v>1445</v>
      </c>
      <c r="B1325" s="1">
        <v>470835</v>
      </c>
      <c r="C1325" s="1" t="s">
        <v>1133</v>
      </c>
      <c r="D1325" s="1">
        <v>34.860200795200001</v>
      </c>
      <c r="E1325" s="1">
        <v>-92.117099789400001</v>
      </c>
      <c r="F1325" t="s">
        <v>840</v>
      </c>
      <c r="G1325">
        <v>34.705754999999996</v>
      </c>
      <c r="H1325">
        <v>-92.160595250000014</v>
      </c>
      <c r="I1325">
        <v>13.583547079835199</v>
      </c>
      <c r="J1325" t="s">
        <v>840</v>
      </c>
      <c r="K1325">
        <f t="shared" si="20"/>
        <v>1</v>
      </c>
    </row>
    <row r="1326" spans="1:11" hidden="1" x14ac:dyDescent="0.35">
      <c r="A1326" t="s">
        <v>1446</v>
      </c>
      <c r="B1326" s="1">
        <v>471329</v>
      </c>
      <c r="C1326" s="1" t="s">
        <v>986</v>
      </c>
      <c r="D1326" s="1">
        <v>35.267610648199998</v>
      </c>
      <c r="E1326" s="1">
        <v>-91.664559324099997</v>
      </c>
      <c r="F1326" t="s">
        <v>840</v>
      </c>
      <c r="G1326">
        <v>34.705754999999996</v>
      </c>
      <c r="H1326">
        <v>-92.160595250000014</v>
      </c>
      <c r="I1326">
        <v>53.272575637808799</v>
      </c>
      <c r="J1326" t="s">
        <v>840</v>
      </c>
      <c r="K1326">
        <f t="shared" si="20"/>
        <v>1</v>
      </c>
    </row>
    <row r="1327" spans="1:11" hidden="1" x14ac:dyDescent="0.35">
      <c r="A1327" t="s">
        <v>1447</v>
      </c>
      <c r="B1327" s="1">
        <v>471964</v>
      </c>
      <c r="C1327" s="1" t="s">
        <v>1253</v>
      </c>
      <c r="D1327" s="1">
        <v>34.250134491700003</v>
      </c>
      <c r="E1327" s="1">
        <v>-93.641683595800004</v>
      </c>
      <c r="F1327" t="s">
        <v>840</v>
      </c>
      <c r="G1327">
        <v>34.705754999999996</v>
      </c>
      <c r="H1327">
        <v>-92.160595250000014</v>
      </c>
      <c r="I1327">
        <v>99.856836039168002</v>
      </c>
      <c r="J1327" t="s">
        <v>840</v>
      </c>
      <c r="K1327">
        <f t="shared" si="20"/>
        <v>1</v>
      </c>
    </row>
    <row r="1328" spans="1:11" hidden="1" x14ac:dyDescent="0.35">
      <c r="A1328" t="s">
        <v>1448</v>
      </c>
      <c r="B1328" s="1">
        <v>473622</v>
      </c>
      <c r="C1328" s="1" t="s">
        <v>1133</v>
      </c>
      <c r="D1328" s="1">
        <v>34.741675000100003</v>
      </c>
      <c r="E1328" s="1">
        <v>-92.2772756448</v>
      </c>
      <c r="F1328" t="s">
        <v>840</v>
      </c>
      <c r="G1328">
        <v>34.705754999999996</v>
      </c>
      <c r="H1328">
        <v>-92.160595250000014</v>
      </c>
      <c r="I1328">
        <v>8.8370168183855995</v>
      </c>
      <c r="J1328" t="s">
        <v>840</v>
      </c>
      <c r="K1328">
        <f t="shared" si="20"/>
        <v>1</v>
      </c>
    </row>
    <row r="1329" spans="1:11" hidden="1" x14ac:dyDescent="0.35">
      <c r="A1329" t="s">
        <v>1449</v>
      </c>
      <c r="B1329" s="1">
        <v>473623</v>
      </c>
      <c r="C1329" s="1" t="s">
        <v>1133</v>
      </c>
      <c r="D1329" s="1">
        <v>34.758929562500001</v>
      </c>
      <c r="E1329" s="1">
        <v>-92.304988570899994</v>
      </c>
      <c r="F1329" t="s">
        <v>840</v>
      </c>
      <c r="G1329">
        <v>34.705754999999996</v>
      </c>
      <c r="H1329">
        <v>-92.160595250000014</v>
      </c>
      <c r="I1329">
        <v>11.268380155562401</v>
      </c>
      <c r="J1329" t="s">
        <v>840</v>
      </c>
      <c r="K1329">
        <f t="shared" si="20"/>
        <v>1</v>
      </c>
    </row>
    <row r="1330" spans="1:11" hidden="1" x14ac:dyDescent="0.35">
      <c r="A1330" t="s">
        <v>1450</v>
      </c>
      <c r="B1330" s="1">
        <v>473625</v>
      </c>
      <c r="C1330" s="1" t="s">
        <v>1133</v>
      </c>
      <c r="D1330" s="1">
        <v>34.739370401499997</v>
      </c>
      <c r="E1330" s="1">
        <v>-92.263135802500003</v>
      </c>
      <c r="F1330" t="s">
        <v>840</v>
      </c>
      <c r="G1330">
        <v>34.705754999999996</v>
      </c>
      <c r="H1330">
        <v>-92.160595250000014</v>
      </c>
      <c r="I1330">
        <v>7.9907092548815903</v>
      </c>
      <c r="J1330" t="s">
        <v>840</v>
      </c>
      <c r="K1330">
        <f t="shared" si="20"/>
        <v>1</v>
      </c>
    </row>
    <row r="1331" spans="1:11" hidden="1" x14ac:dyDescent="0.35">
      <c r="A1331" t="s">
        <v>1451</v>
      </c>
      <c r="B1331" s="1">
        <v>473629</v>
      </c>
      <c r="C1331" s="1" t="s">
        <v>1133</v>
      </c>
      <c r="D1331" s="1">
        <v>34.739987787799997</v>
      </c>
      <c r="E1331" s="1">
        <v>-92.372614701399996</v>
      </c>
      <c r="F1331" t="s">
        <v>840</v>
      </c>
      <c r="G1331">
        <v>34.705754999999996</v>
      </c>
      <c r="H1331">
        <v>-92.160595250000014</v>
      </c>
      <c r="I1331">
        <v>14.474531232044001</v>
      </c>
      <c r="J1331" t="s">
        <v>840</v>
      </c>
      <c r="K1331">
        <f t="shared" si="20"/>
        <v>1</v>
      </c>
    </row>
    <row r="1332" spans="1:11" hidden="1" x14ac:dyDescent="0.35">
      <c r="A1332" t="s">
        <v>1452</v>
      </c>
      <c r="B1332" s="1">
        <v>473631</v>
      </c>
      <c r="C1332" s="1" t="s">
        <v>1133</v>
      </c>
      <c r="D1332" s="1">
        <v>34.741370057499999</v>
      </c>
      <c r="E1332" s="1">
        <v>-92.334119517800005</v>
      </c>
      <c r="F1332" t="s">
        <v>840</v>
      </c>
      <c r="G1332">
        <v>34.705754999999996</v>
      </c>
      <c r="H1332">
        <v>-92.160595250000014</v>
      </c>
      <c r="I1332">
        <v>12.12295195592</v>
      </c>
      <c r="J1332" t="s">
        <v>840</v>
      </c>
      <c r="K1332">
        <f t="shared" si="20"/>
        <v>1</v>
      </c>
    </row>
    <row r="1333" spans="1:11" hidden="1" x14ac:dyDescent="0.35">
      <c r="A1333" t="s">
        <v>1453</v>
      </c>
      <c r="B1333" s="1">
        <v>473633</v>
      </c>
      <c r="C1333" s="1" t="s">
        <v>1133</v>
      </c>
      <c r="D1333" s="1">
        <v>34.742302364399997</v>
      </c>
      <c r="E1333" s="1">
        <v>-92.355372458700003</v>
      </c>
      <c r="F1333" t="s">
        <v>840</v>
      </c>
      <c r="G1333">
        <v>34.705754999999996</v>
      </c>
      <c r="H1333">
        <v>-92.160595250000014</v>
      </c>
      <c r="I1333">
        <v>13.3078446819448</v>
      </c>
      <c r="J1333" t="s">
        <v>840</v>
      </c>
      <c r="K1333">
        <f t="shared" si="20"/>
        <v>1</v>
      </c>
    </row>
    <row r="1334" spans="1:11" hidden="1" x14ac:dyDescent="0.35">
      <c r="A1334" t="s">
        <v>1454</v>
      </c>
      <c r="B1334" s="1">
        <v>473635</v>
      </c>
      <c r="C1334" s="1" t="s">
        <v>1133</v>
      </c>
      <c r="D1334" s="1">
        <v>34.556217432099999</v>
      </c>
      <c r="E1334" s="1">
        <v>-92.337026939099999</v>
      </c>
      <c r="F1334" t="s">
        <v>840</v>
      </c>
      <c r="G1334">
        <v>34.705754999999996</v>
      </c>
      <c r="H1334">
        <v>-92.160595250000014</v>
      </c>
      <c r="I1334">
        <v>21.252634605737601</v>
      </c>
      <c r="J1334" t="s">
        <v>840</v>
      </c>
      <c r="K1334">
        <f t="shared" si="20"/>
        <v>1</v>
      </c>
    </row>
    <row r="1335" spans="1:11" hidden="1" x14ac:dyDescent="0.35">
      <c r="A1335" t="s">
        <v>1455</v>
      </c>
      <c r="B1335" s="1">
        <v>473637</v>
      </c>
      <c r="C1335" s="1" t="s">
        <v>1133</v>
      </c>
      <c r="D1335" s="1">
        <v>34.7712476341</v>
      </c>
      <c r="E1335" s="1">
        <v>-92.355690782400004</v>
      </c>
      <c r="F1335" t="s">
        <v>840</v>
      </c>
      <c r="G1335">
        <v>34.705754999999996</v>
      </c>
      <c r="H1335">
        <v>-92.160595250000014</v>
      </c>
      <c r="I1335">
        <v>15.061664871364799</v>
      </c>
      <c r="J1335" t="s">
        <v>840</v>
      </c>
      <c r="K1335">
        <f t="shared" si="20"/>
        <v>1</v>
      </c>
    </row>
    <row r="1336" spans="1:11" hidden="1" x14ac:dyDescent="0.35">
      <c r="A1336" t="s">
        <v>1456</v>
      </c>
      <c r="B1336" s="1">
        <v>473639</v>
      </c>
      <c r="C1336" s="1" t="s">
        <v>1133</v>
      </c>
      <c r="D1336" s="1">
        <v>34.657515575399998</v>
      </c>
      <c r="E1336" s="1">
        <v>-92.363264235399996</v>
      </c>
      <c r="F1336" t="s">
        <v>840</v>
      </c>
      <c r="G1336">
        <v>34.705754999999996</v>
      </c>
      <c r="H1336">
        <v>-92.160595250000014</v>
      </c>
      <c r="I1336">
        <v>14.157010552932</v>
      </c>
      <c r="J1336" t="s">
        <v>840</v>
      </c>
      <c r="K1336">
        <f t="shared" si="20"/>
        <v>1</v>
      </c>
    </row>
    <row r="1337" spans="1:11" hidden="1" x14ac:dyDescent="0.35">
      <c r="A1337" t="s">
        <v>1457</v>
      </c>
      <c r="B1337" s="1">
        <v>473640</v>
      </c>
      <c r="C1337" s="1" t="s">
        <v>1133</v>
      </c>
      <c r="D1337" s="1">
        <v>34.657333159099998</v>
      </c>
      <c r="E1337" s="1">
        <v>-92.426764515299993</v>
      </c>
      <c r="F1337" t="s">
        <v>840</v>
      </c>
      <c r="G1337">
        <v>34.705754999999996</v>
      </c>
      <c r="H1337">
        <v>-92.160595250000014</v>
      </c>
      <c r="I1337">
        <v>17.381616353816</v>
      </c>
      <c r="J1337" t="s">
        <v>840</v>
      </c>
      <c r="K1337">
        <f t="shared" si="20"/>
        <v>1</v>
      </c>
    </row>
    <row r="1338" spans="1:11" hidden="1" x14ac:dyDescent="0.35">
      <c r="A1338" t="s">
        <v>1458</v>
      </c>
      <c r="B1338" s="1">
        <v>473642</v>
      </c>
      <c r="C1338" s="1" t="s">
        <v>1133</v>
      </c>
      <c r="D1338" s="1">
        <v>34.689041572400001</v>
      </c>
      <c r="E1338" s="1">
        <v>-92.308394313400001</v>
      </c>
      <c r="F1338" t="s">
        <v>840</v>
      </c>
      <c r="G1338">
        <v>34.705754999999996</v>
      </c>
      <c r="H1338">
        <v>-92.160595250000014</v>
      </c>
      <c r="I1338">
        <v>9.4946139508792005</v>
      </c>
      <c r="J1338" t="s">
        <v>840</v>
      </c>
      <c r="K1338">
        <f t="shared" si="20"/>
        <v>1</v>
      </c>
    </row>
    <row r="1339" spans="1:11" hidden="1" x14ac:dyDescent="0.35">
      <c r="A1339" t="s">
        <v>1459</v>
      </c>
      <c r="B1339" s="1">
        <v>473644</v>
      </c>
      <c r="C1339" s="1" t="s">
        <v>1133</v>
      </c>
      <c r="D1339" s="1">
        <v>34.683733283899997</v>
      </c>
      <c r="E1339" s="1">
        <v>-92.351734502100001</v>
      </c>
      <c r="F1339" t="s">
        <v>840</v>
      </c>
      <c r="G1339">
        <v>34.705754999999996</v>
      </c>
      <c r="H1339">
        <v>-92.160595250000014</v>
      </c>
      <c r="I1339">
        <v>12.613773060480799</v>
      </c>
      <c r="J1339" t="s">
        <v>840</v>
      </c>
      <c r="K1339">
        <f t="shared" si="20"/>
        <v>1</v>
      </c>
    </row>
    <row r="1340" spans="1:11" hidden="1" x14ac:dyDescent="0.35">
      <c r="A1340" t="s">
        <v>1460</v>
      </c>
      <c r="B1340" s="1">
        <v>473646</v>
      </c>
      <c r="C1340" s="1" t="s">
        <v>1133</v>
      </c>
      <c r="D1340" s="1">
        <v>34.677552927900003</v>
      </c>
      <c r="E1340" s="1">
        <v>-92.344329719800001</v>
      </c>
      <c r="F1340" t="s">
        <v>840</v>
      </c>
      <c r="G1340">
        <v>34.705754999999996</v>
      </c>
      <c r="H1340">
        <v>-92.160595250000014</v>
      </c>
      <c r="I1340">
        <v>11.935173581697599</v>
      </c>
      <c r="J1340" t="s">
        <v>840</v>
      </c>
      <c r="K1340">
        <f t="shared" si="20"/>
        <v>1</v>
      </c>
    </row>
    <row r="1341" spans="1:11" hidden="1" x14ac:dyDescent="0.35">
      <c r="A1341" t="s">
        <v>1461</v>
      </c>
      <c r="B1341" s="1">
        <v>473647</v>
      </c>
      <c r="C1341" s="1" t="s">
        <v>1133</v>
      </c>
      <c r="D1341" s="1">
        <v>34.691841187199998</v>
      </c>
      <c r="E1341" s="1">
        <v>-92.346361806900006</v>
      </c>
      <c r="F1341" t="s">
        <v>840</v>
      </c>
      <c r="G1341">
        <v>34.705754999999996</v>
      </c>
      <c r="H1341">
        <v>-92.160595250000014</v>
      </c>
      <c r="I1341">
        <v>11.876329729815099</v>
      </c>
      <c r="J1341" t="s">
        <v>840</v>
      </c>
      <c r="K1341">
        <f t="shared" si="20"/>
        <v>1</v>
      </c>
    </row>
    <row r="1342" spans="1:11" hidden="1" x14ac:dyDescent="0.35">
      <c r="A1342" t="s">
        <v>1462</v>
      </c>
      <c r="B1342" s="1">
        <v>473648</v>
      </c>
      <c r="C1342" s="1" t="s">
        <v>1133</v>
      </c>
      <c r="D1342" s="1">
        <v>34.725971160999997</v>
      </c>
      <c r="E1342" s="1">
        <v>-92.467699463800002</v>
      </c>
      <c r="F1342" t="s">
        <v>840</v>
      </c>
      <c r="G1342">
        <v>34.705754999999996</v>
      </c>
      <c r="H1342">
        <v>-92.160595250000014</v>
      </c>
      <c r="I1342">
        <v>23.5483526117008</v>
      </c>
      <c r="J1342" t="s">
        <v>840</v>
      </c>
      <c r="K1342">
        <f t="shared" si="20"/>
        <v>1</v>
      </c>
    </row>
    <row r="1343" spans="1:11" hidden="1" x14ac:dyDescent="0.35">
      <c r="A1343" t="s">
        <v>1463</v>
      </c>
      <c r="B1343" s="1">
        <v>473650</v>
      </c>
      <c r="C1343" s="1" t="s">
        <v>1133</v>
      </c>
      <c r="D1343" s="1">
        <v>34.742806741400003</v>
      </c>
      <c r="E1343" s="1">
        <v>-92.394722811400001</v>
      </c>
      <c r="F1343" t="s">
        <v>840</v>
      </c>
      <c r="G1343">
        <v>34.705754999999996</v>
      </c>
      <c r="H1343">
        <v>-92.160595250000014</v>
      </c>
      <c r="I1343">
        <v>15.7183920841895</v>
      </c>
      <c r="J1343" t="s">
        <v>840</v>
      </c>
      <c r="K1343">
        <f t="shared" si="20"/>
        <v>1</v>
      </c>
    </row>
    <row r="1344" spans="1:11" hidden="1" x14ac:dyDescent="0.35">
      <c r="A1344" t="s">
        <v>1464</v>
      </c>
      <c r="B1344" s="1">
        <v>473651</v>
      </c>
      <c r="C1344" s="1" t="s">
        <v>1133</v>
      </c>
      <c r="D1344" s="1">
        <v>34.753682509900003</v>
      </c>
      <c r="E1344" s="1">
        <v>-92.413244655300005</v>
      </c>
      <c r="F1344" t="s">
        <v>840</v>
      </c>
      <c r="G1344">
        <v>34.705754999999996</v>
      </c>
      <c r="H1344">
        <v>-92.160595250000014</v>
      </c>
      <c r="I1344">
        <v>16.748439109168</v>
      </c>
      <c r="J1344" t="s">
        <v>840</v>
      </c>
      <c r="K1344">
        <f t="shared" si="20"/>
        <v>1</v>
      </c>
    </row>
    <row r="1345" spans="1:11" hidden="1" x14ac:dyDescent="0.35">
      <c r="A1345" t="s">
        <v>1465</v>
      </c>
      <c r="B1345" s="1">
        <v>473652</v>
      </c>
      <c r="C1345" s="1" t="s">
        <v>1133</v>
      </c>
      <c r="D1345" s="1">
        <v>34.754096242599999</v>
      </c>
      <c r="E1345" s="1">
        <v>-92.4278813082</v>
      </c>
      <c r="F1345" t="s">
        <v>840</v>
      </c>
      <c r="G1345">
        <v>34.705754999999996</v>
      </c>
      <c r="H1345">
        <v>-92.160595250000014</v>
      </c>
      <c r="I1345">
        <v>17.486317399668</v>
      </c>
      <c r="J1345" t="s">
        <v>840</v>
      </c>
      <c r="K1345">
        <f t="shared" si="20"/>
        <v>1</v>
      </c>
    </row>
    <row r="1346" spans="1:11" hidden="1" x14ac:dyDescent="0.35">
      <c r="A1346" t="s">
        <v>1466</v>
      </c>
      <c r="B1346" s="1">
        <v>473658</v>
      </c>
      <c r="C1346" s="1" t="s">
        <v>1133</v>
      </c>
      <c r="D1346" s="1">
        <v>34.762404466299998</v>
      </c>
      <c r="E1346" s="1">
        <v>-92.382942532100003</v>
      </c>
      <c r="F1346" t="s">
        <v>840</v>
      </c>
      <c r="G1346">
        <v>34.705754999999996</v>
      </c>
      <c r="H1346">
        <v>-92.160595250000014</v>
      </c>
      <c r="I1346">
        <v>15.395651887064799</v>
      </c>
      <c r="J1346" t="s">
        <v>840</v>
      </c>
      <c r="K1346">
        <f t="shared" si="20"/>
        <v>1</v>
      </c>
    </row>
    <row r="1347" spans="1:11" hidden="1" x14ac:dyDescent="0.35">
      <c r="A1347" t="s">
        <v>1467</v>
      </c>
      <c r="B1347" s="1">
        <v>473971</v>
      </c>
      <c r="C1347" s="1" t="s">
        <v>1151</v>
      </c>
      <c r="D1347" s="1">
        <v>34.8007018343</v>
      </c>
      <c r="E1347" s="1">
        <v>-91.889280974900004</v>
      </c>
      <c r="F1347" t="s">
        <v>840</v>
      </c>
      <c r="G1347">
        <v>34.705754999999996</v>
      </c>
      <c r="H1347">
        <v>-92.160595250000014</v>
      </c>
      <c r="I1347">
        <v>23.364675287345602</v>
      </c>
      <c r="J1347" t="s">
        <v>840</v>
      </c>
      <c r="K1347">
        <f t="shared" ref="K1347:K1410" si="21">IF(J1347=F1347,1,0)</f>
        <v>1</v>
      </c>
    </row>
    <row r="1348" spans="1:11" hidden="1" x14ac:dyDescent="0.35">
      <c r="A1348" t="s">
        <v>1468</v>
      </c>
      <c r="B1348" s="1">
        <v>473972</v>
      </c>
      <c r="C1348" s="1" t="s">
        <v>1151</v>
      </c>
      <c r="D1348" s="1">
        <v>34.783829442600002</v>
      </c>
      <c r="E1348" s="1">
        <v>-91.905887885200002</v>
      </c>
      <c r="F1348" t="s">
        <v>840</v>
      </c>
      <c r="G1348">
        <v>34.705754999999996</v>
      </c>
      <c r="H1348">
        <v>-92.160595250000014</v>
      </c>
      <c r="I1348">
        <v>23.610303319543199</v>
      </c>
      <c r="J1348" t="s">
        <v>840</v>
      </c>
      <c r="K1348">
        <f t="shared" si="21"/>
        <v>1</v>
      </c>
    </row>
    <row r="1349" spans="1:11" hidden="1" x14ac:dyDescent="0.35">
      <c r="A1349" t="s">
        <v>1469</v>
      </c>
      <c r="B1349" s="1">
        <v>474785</v>
      </c>
      <c r="C1349" s="1" t="s">
        <v>1161</v>
      </c>
      <c r="D1349" s="1">
        <v>34.389313794499998</v>
      </c>
      <c r="E1349" s="1">
        <v>-92.829210162199999</v>
      </c>
      <c r="F1349" t="s">
        <v>840</v>
      </c>
      <c r="G1349">
        <v>34.705754999999996</v>
      </c>
      <c r="H1349">
        <v>-92.160595250000014</v>
      </c>
      <c r="I1349">
        <v>47.195441105810303</v>
      </c>
      <c r="J1349" t="s">
        <v>840</v>
      </c>
      <c r="K1349">
        <f t="shared" si="21"/>
        <v>1</v>
      </c>
    </row>
    <row r="1350" spans="1:11" hidden="1" x14ac:dyDescent="0.35">
      <c r="A1350" t="s">
        <v>1470</v>
      </c>
      <c r="B1350" s="1">
        <v>477339</v>
      </c>
      <c r="C1350" s="1" t="s">
        <v>1245</v>
      </c>
      <c r="D1350" s="1">
        <v>35.152306405600001</v>
      </c>
      <c r="E1350" s="1">
        <v>-92.730495255600005</v>
      </c>
      <c r="F1350" t="s">
        <v>840</v>
      </c>
      <c r="G1350">
        <v>34.705754999999996</v>
      </c>
      <c r="H1350">
        <v>-92.160595250000014</v>
      </c>
      <c r="I1350">
        <v>56.6561903267256</v>
      </c>
      <c r="J1350" t="s">
        <v>840</v>
      </c>
      <c r="K1350">
        <f t="shared" si="21"/>
        <v>1</v>
      </c>
    </row>
    <row r="1351" spans="1:11" hidden="1" x14ac:dyDescent="0.35">
      <c r="A1351" t="s">
        <v>1471</v>
      </c>
      <c r="B1351" s="1">
        <v>477341</v>
      </c>
      <c r="C1351" s="1" t="s">
        <v>1245</v>
      </c>
      <c r="D1351" s="1">
        <v>35.170745719899998</v>
      </c>
      <c r="E1351" s="1">
        <v>-92.744244345300004</v>
      </c>
      <c r="F1351" t="s">
        <v>840</v>
      </c>
      <c r="G1351">
        <v>34.705754999999996</v>
      </c>
      <c r="H1351">
        <v>-92.160595250000014</v>
      </c>
      <c r="I1351">
        <v>57.617451560749601</v>
      </c>
      <c r="J1351" t="s">
        <v>840</v>
      </c>
      <c r="K1351">
        <f t="shared" si="21"/>
        <v>1</v>
      </c>
    </row>
    <row r="1352" spans="1:11" hidden="1" x14ac:dyDescent="0.35">
      <c r="A1352" t="s">
        <v>1472</v>
      </c>
      <c r="B1352" s="1">
        <v>477343</v>
      </c>
      <c r="C1352" s="1" t="s">
        <v>1245</v>
      </c>
      <c r="D1352" s="1">
        <v>35.159783361000002</v>
      </c>
      <c r="E1352" s="1">
        <v>-92.739442597199996</v>
      </c>
      <c r="F1352" t="s">
        <v>840</v>
      </c>
      <c r="G1352">
        <v>34.705754999999996</v>
      </c>
      <c r="H1352">
        <v>-92.160595250000014</v>
      </c>
      <c r="I1352">
        <v>57.724078857296703</v>
      </c>
      <c r="J1352" t="s">
        <v>840</v>
      </c>
      <c r="K1352">
        <f t="shared" si="21"/>
        <v>1</v>
      </c>
    </row>
    <row r="1353" spans="1:11" hidden="1" x14ac:dyDescent="0.35">
      <c r="A1353" t="s">
        <v>1473</v>
      </c>
      <c r="B1353" s="1">
        <v>477825</v>
      </c>
      <c r="C1353" s="1" t="s">
        <v>1133</v>
      </c>
      <c r="D1353" s="1">
        <v>34.768027098099999</v>
      </c>
      <c r="E1353" s="1">
        <v>-92.261090303299994</v>
      </c>
      <c r="F1353" t="s">
        <v>840</v>
      </c>
      <c r="G1353">
        <v>34.705754999999996</v>
      </c>
      <c r="H1353">
        <v>-92.160595250000014</v>
      </c>
      <c r="I1353">
        <v>10.175574640192</v>
      </c>
      <c r="J1353" t="s">
        <v>840</v>
      </c>
      <c r="K1353">
        <f t="shared" si="21"/>
        <v>1</v>
      </c>
    </row>
    <row r="1354" spans="1:11" hidden="1" x14ac:dyDescent="0.35">
      <c r="A1354" t="s">
        <v>1474</v>
      </c>
      <c r="B1354" s="1">
        <v>477829</v>
      </c>
      <c r="C1354" s="1" t="s">
        <v>1133</v>
      </c>
      <c r="D1354" s="1">
        <v>34.756998814699998</v>
      </c>
      <c r="E1354" s="1">
        <v>-92.274345377100005</v>
      </c>
      <c r="F1354" t="s">
        <v>840</v>
      </c>
      <c r="G1354">
        <v>34.705754999999996</v>
      </c>
      <c r="H1354">
        <v>-92.160595250000014</v>
      </c>
      <c r="I1354">
        <v>9.9349175775304008</v>
      </c>
      <c r="J1354" t="s">
        <v>840</v>
      </c>
      <c r="K1354">
        <f t="shared" si="21"/>
        <v>1</v>
      </c>
    </row>
    <row r="1355" spans="1:11" hidden="1" x14ac:dyDescent="0.35">
      <c r="A1355" t="s">
        <v>1475</v>
      </c>
      <c r="B1355" s="1">
        <v>477832</v>
      </c>
      <c r="C1355" s="1" t="s">
        <v>1133</v>
      </c>
      <c r="D1355" s="1">
        <v>34.7830471348</v>
      </c>
      <c r="E1355" s="1">
        <v>-92.260249868700001</v>
      </c>
      <c r="F1355" t="s">
        <v>840</v>
      </c>
      <c r="G1355">
        <v>34.705754999999996</v>
      </c>
      <c r="H1355">
        <v>-92.160595250000014</v>
      </c>
      <c r="I1355">
        <v>11.669537397117599</v>
      </c>
      <c r="J1355" t="s">
        <v>840</v>
      </c>
      <c r="K1355">
        <f t="shared" si="21"/>
        <v>1</v>
      </c>
    </row>
    <row r="1356" spans="1:11" hidden="1" x14ac:dyDescent="0.35">
      <c r="A1356" t="s">
        <v>1476</v>
      </c>
      <c r="B1356" s="1">
        <v>477833</v>
      </c>
      <c r="C1356" s="1" t="s">
        <v>1133</v>
      </c>
      <c r="D1356" s="1">
        <v>34.786304277200003</v>
      </c>
      <c r="E1356" s="1">
        <v>-92.260710356299995</v>
      </c>
      <c r="F1356" t="s">
        <v>840</v>
      </c>
      <c r="G1356">
        <v>34.705754999999996</v>
      </c>
      <c r="H1356">
        <v>-92.160595250000014</v>
      </c>
      <c r="I1356">
        <v>11.8975806245816</v>
      </c>
      <c r="J1356" t="s">
        <v>840</v>
      </c>
      <c r="K1356">
        <f t="shared" si="21"/>
        <v>1</v>
      </c>
    </row>
    <row r="1357" spans="1:11" hidden="1" x14ac:dyDescent="0.35">
      <c r="A1357" t="s">
        <v>1477</v>
      </c>
      <c r="B1357" s="1">
        <v>477834</v>
      </c>
      <c r="C1357" s="1" t="s">
        <v>1133</v>
      </c>
      <c r="D1357" s="1">
        <v>34.797171110100003</v>
      </c>
      <c r="E1357" s="1">
        <v>-92.238937552300001</v>
      </c>
      <c r="F1357" t="s">
        <v>840</v>
      </c>
      <c r="G1357">
        <v>34.705754999999996</v>
      </c>
      <c r="H1357">
        <v>-92.160595250000014</v>
      </c>
      <c r="I1357">
        <v>12.291716371667199</v>
      </c>
      <c r="J1357" t="s">
        <v>840</v>
      </c>
      <c r="K1357">
        <f t="shared" si="21"/>
        <v>1</v>
      </c>
    </row>
    <row r="1358" spans="1:11" hidden="1" x14ac:dyDescent="0.35">
      <c r="A1358" t="s">
        <v>1478</v>
      </c>
      <c r="B1358" s="1">
        <v>477835</v>
      </c>
      <c r="C1358" s="1" t="s">
        <v>1133</v>
      </c>
      <c r="D1358" s="1">
        <v>34.731312454700003</v>
      </c>
      <c r="E1358" s="1">
        <v>-92.151463827800001</v>
      </c>
      <c r="F1358" t="s">
        <v>840</v>
      </c>
      <c r="G1358">
        <v>34.705754999999996</v>
      </c>
      <c r="H1358">
        <v>-92.160595250000014</v>
      </c>
      <c r="I1358">
        <v>5.0449127078479998</v>
      </c>
      <c r="J1358" t="s">
        <v>840</v>
      </c>
      <c r="K1358">
        <f t="shared" si="21"/>
        <v>1</v>
      </c>
    </row>
    <row r="1359" spans="1:11" hidden="1" x14ac:dyDescent="0.35">
      <c r="A1359" t="s">
        <v>1479</v>
      </c>
      <c r="B1359" s="1">
        <v>477838</v>
      </c>
      <c r="C1359" s="1" t="s">
        <v>1133</v>
      </c>
      <c r="D1359" s="1">
        <v>34.757810133900001</v>
      </c>
      <c r="E1359" s="1">
        <v>-92.214988384899996</v>
      </c>
      <c r="F1359" t="s">
        <v>840</v>
      </c>
      <c r="G1359">
        <v>34.705754999999996</v>
      </c>
      <c r="H1359">
        <v>-92.160595250000014</v>
      </c>
      <c r="I1359">
        <v>7.1884569088903998</v>
      </c>
      <c r="J1359" t="s">
        <v>840</v>
      </c>
      <c r="K1359">
        <f t="shared" si="21"/>
        <v>1</v>
      </c>
    </row>
    <row r="1360" spans="1:11" hidden="1" x14ac:dyDescent="0.35">
      <c r="A1360" t="s">
        <v>1480</v>
      </c>
      <c r="B1360" s="1">
        <v>477841</v>
      </c>
      <c r="C1360" s="1" t="s">
        <v>1133</v>
      </c>
      <c r="D1360" s="1">
        <v>34.780101190700002</v>
      </c>
      <c r="E1360" s="1">
        <v>-92.278243871399994</v>
      </c>
      <c r="F1360" t="s">
        <v>840</v>
      </c>
      <c r="G1360">
        <v>34.705754999999996</v>
      </c>
      <c r="H1360">
        <v>-92.160595250000014</v>
      </c>
      <c r="I1360">
        <v>11.5901882958992</v>
      </c>
      <c r="J1360" t="s">
        <v>840</v>
      </c>
      <c r="K1360">
        <f t="shared" si="21"/>
        <v>1</v>
      </c>
    </row>
    <row r="1361" spans="1:11" hidden="1" x14ac:dyDescent="0.35">
      <c r="A1361" t="s">
        <v>1481</v>
      </c>
      <c r="B1361" s="1">
        <v>477843</v>
      </c>
      <c r="C1361" s="1" t="s">
        <v>1133</v>
      </c>
      <c r="D1361" s="1">
        <v>34.797298147699998</v>
      </c>
      <c r="E1361" s="1">
        <v>-92.269719105700005</v>
      </c>
      <c r="F1361" t="s">
        <v>840</v>
      </c>
      <c r="G1361">
        <v>34.705754999999996</v>
      </c>
      <c r="H1361">
        <v>-92.160595250000014</v>
      </c>
      <c r="I1361">
        <v>12.8538087519504</v>
      </c>
      <c r="J1361" t="s">
        <v>840</v>
      </c>
      <c r="K1361">
        <f t="shared" si="21"/>
        <v>1</v>
      </c>
    </row>
    <row r="1362" spans="1:11" hidden="1" x14ac:dyDescent="0.35">
      <c r="A1362" t="s">
        <v>1482</v>
      </c>
      <c r="B1362" s="1">
        <v>477844</v>
      </c>
      <c r="C1362" s="1" t="s">
        <v>1133</v>
      </c>
      <c r="D1362" s="1">
        <v>34.806380818199997</v>
      </c>
      <c r="E1362" s="1">
        <v>-92.2918939626</v>
      </c>
      <c r="F1362" t="s">
        <v>840</v>
      </c>
      <c r="G1362">
        <v>34.705754999999996</v>
      </c>
      <c r="H1362">
        <v>-92.160595250000014</v>
      </c>
      <c r="I1362">
        <v>13.760762143793499</v>
      </c>
      <c r="J1362" t="s">
        <v>840</v>
      </c>
      <c r="K1362">
        <f t="shared" si="21"/>
        <v>1</v>
      </c>
    </row>
    <row r="1363" spans="1:11" hidden="1" x14ac:dyDescent="0.35">
      <c r="A1363" t="s">
        <v>1483</v>
      </c>
      <c r="B1363" s="1">
        <v>477848</v>
      </c>
      <c r="C1363" s="1" t="s">
        <v>1133</v>
      </c>
      <c r="D1363" s="1">
        <v>34.813907075400003</v>
      </c>
      <c r="E1363" s="1">
        <v>-92.204471029000004</v>
      </c>
      <c r="F1363" t="s">
        <v>840</v>
      </c>
      <c r="G1363">
        <v>34.705754999999996</v>
      </c>
      <c r="H1363">
        <v>-92.160595250000014</v>
      </c>
      <c r="I1363">
        <v>14.672748642291999</v>
      </c>
      <c r="J1363" t="s">
        <v>840</v>
      </c>
      <c r="K1363">
        <f t="shared" si="21"/>
        <v>1</v>
      </c>
    </row>
    <row r="1364" spans="1:11" hidden="1" x14ac:dyDescent="0.35">
      <c r="A1364" t="s">
        <v>1484</v>
      </c>
      <c r="B1364" s="1">
        <v>477851</v>
      </c>
      <c r="C1364" s="1" t="s">
        <v>1133</v>
      </c>
      <c r="D1364" s="1">
        <v>34.831850381400002</v>
      </c>
      <c r="E1364" s="1">
        <v>-92.190785773399995</v>
      </c>
      <c r="F1364" t="s">
        <v>840</v>
      </c>
      <c r="G1364">
        <v>34.705754999999996</v>
      </c>
      <c r="H1364">
        <v>-92.160595250000014</v>
      </c>
      <c r="I1364">
        <v>13.706019341778401</v>
      </c>
      <c r="J1364" t="s">
        <v>840</v>
      </c>
      <c r="K1364">
        <f t="shared" si="21"/>
        <v>1</v>
      </c>
    </row>
    <row r="1365" spans="1:11" hidden="1" x14ac:dyDescent="0.35">
      <c r="A1365" t="s">
        <v>1485</v>
      </c>
      <c r="B1365" s="1">
        <v>479666</v>
      </c>
      <c r="C1365" s="1" t="s">
        <v>1221</v>
      </c>
      <c r="D1365" s="1">
        <v>35.027781668599999</v>
      </c>
      <c r="E1365" s="1">
        <v>-93.222897678999999</v>
      </c>
      <c r="F1365" t="s">
        <v>840</v>
      </c>
      <c r="G1365">
        <v>34.705754999999996</v>
      </c>
      <c r="H1365">
        <v>-92.160595250000014</v>
      </c>
      <c r="I1365">
        <v>102.190147002247</v>
      </c>
      <c r="J1365" t="s">
        <v>840</v>
      </c>
      <c r="K1365">
        <f t="shared" si="21"/>
        <v>1</v>
      </c>
    </row>
    <row r="1366" spans="1:11" hidden="1" x14ac:dyDescent="0.35">
      <c r="A1366" t="s">
        <v>1486</v>
      </c>
      <c r="B1366" s="1">
        <v>480536</v>
      </c>
      <c r="C1366" s="1" t="s">
        <v>986</v>
      </c>
      <c r="D1366" s="1">
        <v>35.424638208799998</v>
      </c>
      <c r="E1366" s="1">
        <v>-91.840232713099994</v>
      </c>
      <c r="F1366" t="s">
        <v>840</v>
      </c>
      <c r="G1366">
        <v>34.705754999999996</v>
      </c>
      <c r="H1366">
        <v>-92.160595250000014</v>
      </c>
      <c r="I1366">
        <v>64.750606433551994</v>
      </c>
      <c r="J1366" t="s">
        <v>840</v>
      </c>
      <c r="K1366">
        <f t="shared" si="21"/>
        <v>1</v>
      </c>
    </row>
    <row r="1367" spans="1:11" hidden="1" x14ac:dyDescent="0.35">
      <c r="A1367" t="s">
        <v>1487</v>
      </c>
      <c r="B1367" s="1">
        <v>480800</v>
      </c>
      <c r="C1367" s="1" t="s">
        <v>1167</v>
      </c>
      <c r="D1367" s="1">
        <v>34.443058517899999</v>
      </c>
      <c r="E1367" s="1">
        <v>-93.203690468999994</v>
      </c>
      <c r="F1367" t="s">
        <v>840</v>
      </c>
      <c r="G1367">
        <v>34.705754999999996</v>
      </c>
      <c r="H1367">
        <v>-92.160595250000014</v>
      </c>
      <c r="I1367">
        <v>68.6395823129224</v>
      </c>
      <c r="J1367" t="s">
        <v>840</v>
      </c>
      <c r="K1367">
        <f t="shared" si="21"/>
        <v>1</v>
      </c>
    </row>
    <row r="1368" spans="1:11" hidden="1" x14ac:dyDescent="0.35">
      <c r="A1368" t="s">
        <v>1488</v>
      </c>
      <c r="B1368" s="1">
        <v>480980</v>
      </c>
      <c r="C1368" s="1" t="s">
        <v>1381</v>
      </c>
      <c r="D1368" s="1">
        <v>35.047980878700002</v>
      </c>
      <c r="E1368" s="1">
        <v>-92.792967640599997</v>
      </c>
      <c r="F1368" t="s">
        <v>840</v>
      </c>
      <c r="G1368">
        <v>34.705754999999996</v>
      </c>
      <c r="H1368">
        <v>-92.160595250000014</v>
      </c>
      <c r="I1368">
        <v>67.281637709925604</v>
      </c>
      <c r="J1368" t="s">
        <v>840</v>
      </c>
      <c r="K1368">
        <f t="shared" si="21"/>
        <v>1</v>
      </c>
    </row>
    <row r="1369" spans="1:11" hidden="1" x14ac:dyDescent="0.35">
      <c r="A1369" t="s">
        <v>1489</v>
      </c>
      <c r="B1369" s="1">
        <v>481338</v>
      </c>
      <c r="C1369" s="1" t="s">
        <v>1143</v>
      </c>
      <c r="D1369" s="1">
        <v>34.229661592799999</v>
      </c>
      <c r="E1369" s="1">
        <v>-92.0067233061</v>
      </c>
      <c r="F1369" t="s">
        <v>840</v>
      </c>
      <c r="G1369">
        <v>34.705754999999996</v>
      </c>
      <c r="H1369">
        <v>-92.160595250000014</v>
      </c>
      <c r="I1369">
        <v>46.642669293407202</v>
      </c>
      <c r="J1369" t="s">
        <v>840</v>
      </c>
      <c r="K1369">
        <f t="shared" si="21"/>
        <v>1</v>
      </c>
    </row>
    <row r="1370" spans="1:11" hidden="1" x14ac:dyDescent="0.35">
      <c r="A1370" t="s">
        <v>1490</v>
      </c>
      <c r="B1370" s="1">
        <v>481340</v>
      </c>
      <c r="C1370" s="1" t="s">
        <v>1143</v>
      </c>
      <c r="D1370" s="1">
        <v>34.2131771747</v>
      </c>
      <c r="E1370" s="1">
        <v>-91.989656644899995</v>
      </c>
      <c r="F1370" t="s">
        <v>840</v>
      </c>
      <c r="G1370">
        <v>34.705754999999996</v>
      </c>
      <c r="H1370">
        <v>-92.160595250000014</v>
      </c>
      <c r="I1370">
        <v>48.888242644176003</v>
      </c>
      <c r="J1370" t="s">
        <v>840</v>
      </c>
      <c r="K1370">
        <f t="shared" si="21"/>
        <v>1</v>
      </c>
    </row>
    <row r="1371" spans="1:11" hidden="1" x14ac:dyDescent="0.35">
      <c r="A1371" t="s">
        <v>1491</v>
      </c>
      <c r="B1371" s="1">
        <v>481344</v>
      </c>
      <c r="C1371" s="1" t="s">
        <v>1143</v>
      </c>
      <c r="D1371" s="1">
        <v>34.224342610100003</v>
      </c>
      <c r="E1371" s="1">
        <v>-91.978732597800004</v>
      </c>
      <c r="F1371" t="s">
        <v>840</v>
      </c>
      <c r="G1371">
        <v>34.705754999999996</v>
      </c>
      <c r="H1371">
        <v>-92.160595250000014</v>
      </c>
      <c r="I1371">
        <v>48.376978427398399</v>
      </c>
      <c r="J1371" t="s">
        <v>840</v>
      </c>
      <c r="K1371">
        <f t="shared" si="21"/>
        <v>1</v>
      </c>
    </row>
    <row r="1372" spans="1:11" hidden="1" x14ac:dyDescent="0.35">
      <c r="A1372" t="s">
        <v>1492</v>
      </c>
      <c r="B1372" s="1">
        <v>481346</v>
      </c>
      <c r="C1372" s="1" t="s">
        <v>1143</v>
      </c>
      <c r="D1372" s="1">
        <v>34.235079047799999</v>
      </c>
      <c r="E1372" s="1">
        <v>-92.060650182499998</v>
      </c>
      <c r="F1372" t="s">
        <v>840</v>
      </c>
      <c r="G1372">
        <v>34.705754999999996</v>
      </c>
      <c r="H1372">
        <v>-92.160595250000014</v>
      </c>
      <c r="I1372">
        <v>43.4485106809312</v>
      </c>
      <c r="J1372" t="s">
        <v>840</v>
      </c>
      <c r="K1372">
        <f t="shared" si="21"/>
        <v>1</v>
      </c>
    </row>
    <row r="1373" spans="1:11" hidden="1" x14ac:dyDescent="0.35">
      <c r="A1373" t="s">
        <v>1493</v>
      </c>
      <c r="B1373" s="1">
        <v>481348</v>
      </c>
      <c r="C1373" s="1" t="s">
        <v>1143</v>
      </c>
      <c r="D1373" s="1">
        <v>34.2601144355</v>
      </c>
      <c r="E1373" s="1">
        <v>-92.102110976399999</v>
      </c>
      <c r="F1373" t="s">
        <v>840</v>
      </c>
      <c r="G1373">
        <v>34.705754999999996</v>
      </c>
      <c r="H1373">
        <v>-92.160595250000014</v>
      </c>
      <c r="I1373">
        <v>40.141138237272799</v>
      </c>
      <c r="J1373" t="s">
        <v>840</v>
      </c>
      <c r="K1373">
        <f t="shared" si="21"/>
        <v>1</v>
      </c>
    </row>
    <row r="1374" spans="1:11" hidden="1" x14ac:dyDescent="0.35">
      <c r="A1374" t="s">
        <v>1494</v>
      </c>
      <c r="B1374" s="1">
        <v>481349</v>
      </c>
      <c r="C1374" s="1" t="s">
        <v>1143</v>
      </c>
      <c r="D1374" s="1">
        <v>34.206762146599999</v>
      </c>
      <c r="E1374" s="1">
        <v>-92.0430416417</v>
      </c>
      <c r="F1374" t="s">
        <v>840</v>
      </c>
      <c r="G1374">
        <v>34.705754999999996</v>
      </c>
      <c r="H1374">
        <v>-92.160595250000014</v>
      </c>
      <c r="I1374">
        <v>46.104375429777598</v>
      </c>
      <c r="J1374" t="s">
        <v>840</v>
      </c>
      <c r="K1374">
        <f t="shared" si="21"/>
        <v>1</v>
      </c>
    </row>
    <row r="1375" spans="1:11" hidden="1" x14ac:dyDescent="0.35">
      <c r="A1375" t="s">
        <v>1495</v>
      </c>
      <c r="B1375" s="1">
        <v>481350</v>
      </c>
      <c r="C1375" s="1" t="s">
        <v>1143</v>
      </c>
      <c r="D1375" s="1">
        <v>34.202085556500002</v>
      </c>
      <c r="E1375" s="1">
        <v>-92.026776704200003</v>
      </c>
      <c r="F1375" t="s">
        <v>840</v>
      </c>
      <c r="G1375">
        <v>34.705754999999996</v>
      </c>
      <c r="H1375">
        <v>-92.160595250000014</v>
      </c>
      <c r="I1375">
        <v>47.9169151968416</v>
      </c>
      <c r="J1375" t="s">
        <v>840</v>
      </c>
      <c r="K1375">
        <f t="shared" si="21"/>
        <v>1</v>
      </c>
    </row>
    <row r="1376" spans="1:11" hidden="1" x14ac:dyDescent="0.35">
      <c r="A1376" t="s">
        <v>1496</v>
      </c>
      <c r="B1376" s="1">
        <v>481352</v>
      </c>
      <c r="C1376" s="1" t="s">
        <v>1143</v>
      </c>
      <c r="D1376" s="1">
        <v>34.195645212999999</v>
      </c>
      <c r="E1376" s="1">
        <v>-92.006630674600004</v>
      </c>
      <c r="F1376" t="s">
        <v>840</v>
      </c>
      <c r="G1376">
        <v>34.705754999999996</v>
      </c>
      <c r="H1376">
        <v>-92.160595250000014</v>
      </c>
      <c r="I1376">
        <v>49.521979122896703</v>
      </c>
      <c r="J1376" t="s">
        <v>840</v>
      </c>
      <c r="K1376">
        <f t="shared" si="21"/>
        <v>1</v>
      </c>
    </row>
    <row r="1377" spans="1:11" hidden="1" x14ac:dyDescent="0.35">
      <c r="A1377" t="s">
        <v>1497</v>
      </c>
      <c r="B1377" s="1">
        <v>481357</v>
      </c>
      <c r="C1377" s="1" t="s">
        <v>1143</v>
      </c>
      <c r="D1377" s="1">
        <v>34.1924936315</v>
      </c>
      <c r="E1377" s="1">
        <v>-92.061895930800006</v>
      </c>
      <c r="F1377" t="s">
        <v>840</v>
      </c>
      <c r="G1377">
        <v>34.705754999999996</v>
      </c>
      <c r="H1377">
        <v>-92.160595250000014</v>
      </c>
      <c r="I1377">
        <v>45.974633124888001</v>
      </c>
      <c r="J1377" t="s">
        <v>840</v>
      </c>
      <c r="K1377">
        <f t="shared" si="21"/>
        <v>1</v>
      </c>
    </row>
    <row r="1378" spans="1:11" hidden="1" x14ac:dyDescent="0.35">
      <c r="A1378" t="s">
        <v>1498</v>
      </c>
      <c r="B1378" s="1">
        <v>482443</v>
      </c>
      <c r="C1378" s="1" t="s">
        <v>950</v>
      </c>
      <c r="D1378" s="1">
        <v>35.4317306262</v>
      </c>
      <c r="E1378" s="1">
        <v>-92.112829685199998</v>
      </c>
      <c r="F1378" t="s">
        <v>840</v>
      </c>
      <c r="G1378">
        <v>34.705754999999996</v>
      </c>
      <c r="H1378">
        <v>-92.160595250000014</v>
      </c>
      <c r="I1378">
        <v>58.169602001960797</v>
      </c>
      <c r="J1378" t="s">
        <v>840</v>
      </c>
      <c r="K1378">
        <f t="shared" si="21"/>
        <v>1</v>
      </c>
    </row>
    <row r="1379" spans="1:11" hidden="1" x14ac:dyDescent="0.35">
      <c r="A1379" t="s">
        <v>1499</v>
      </c>
      <c r="B1379" s="1">
        <v>483696</v>
      </c>
      <c r="C1379" s="1" t="s">
        <v>1167</v>
      </c>
      <c r="D1379" s="1">
        <v>34.510854697299997</v>
      </c>
      <c r="E1379" s="1">
        <v>-93.204819905500003</v>
      </c>
      <c r="F1379" t="s">
        <v>840</v>
      </c>
      <c r="G1379">
        <v>34.705754999999996</v>
      </c>
      <c r="H1379">
        <v>-92.160595250000014</v>
      </c>
      <c r="I1379">
        <v>69.860700979440793</v>
      </c>
      <c r="J1379" t="s">
        <v>840</v>
      </c>
      <c r="K1379">
        <f t="shared" si="21"/>
        <v>1</v>
      </c>
    </row>
    <row r="1380" spans="1:11" hidden="1" x14ac:dyDescent="0.35">
      <c r="A1380" s="4" t="s">
        <v>1500</v>
      </c>
      <c r="B1380" s="1">
        <v>483770</v>
      </c>
      <c r="C1380" s="1" t="s">
        <v>1170</v>
      </c>
      <c r="D1380" s="1">
        <v>35.307781717799998</v>
      </c>
      <c r="E1380" s="1">
        <v>-93.138310066599999</v>
      </c>
      <c r="F1380" t="s">
        <v>840</v>
      </c>
      <c r="G1380">
        <v>34.705754999999996</v>
      </c>
      <c r="H1380">
        <v>-92.160595250000014</v>
      </c>
      <c r="I1380">
        <v>83.049180255402405</v>
      </c>
      <c r="J1380" t="s">
        <v>840</v>
      </c>
      <c r="K1380">
        <f t="shared" si="21"/>
        <v>1</v>
      </c>
    </row>
    <row r="1381" spans="1:11" hidden="1" x14ac:dyDescent="0.35">
      <c r="A1381" s="4" t="s">
        <v>1501</v>
      </c>
      <c r="B1381" s="1">
        <v>483773</v>
      </c>
      <c r="C1381" s="1" t="s">
        <v>1170</v>
      </c>
      <c r="D1381" s="1">
        <v>35.280702208199997</v>
      </c>
      <c r="E1381" s="1">
        <v>-93.093275437499997</v>
      </c>
      <c r="F1381" t="s">
        <v>840</v>
      </c>
      <c r="G1381">
        <v>34.705754999999996</v>
      </c>
      <c r="H1381">
        <v>-92.160595250000014</v>
      </c>
      <c r="I1381">
        <v>79.929524048847199</v>
      </c>
      <c r="J1381" t="s">
        <v>840</v>
      </c>
      <c r="K1381">
        <f t="shared" si="21"/>
        <v>1</v>
      </c>
    </row>
    <row r="1382" spans="1:11" hidden="1" x14ac:dyDescent="0.35">
      <c r="A1382" t="s">
        <v>1502</v>
      </c>
      <c r="B1382" s="1">
        <v>485643</v>
      </c>
      <c r="C1382" s="1" t="s">
        <v>986</v>
      </c>
      <c r="D1382" s="1">
        <v>35.247506698499997</v>
      </c>
      <c r="E1382" s="1">
        <v>-91.774894017099996</v>
      </c>
      <c r="F1382" t="s">
        <v>840</v>
      </c>
      <c r="G1382">
        <v>34.705754999999996</v>
      </c>
      <c r="H1382">
        <v>-92.160595250000014</v>
      </c>
      <c r="I1382">
        <v>52.098308359167198</v>
      </c>
      <c r="J1382" t="s">
        <v>840</v>
      </c>
      <c r="K1382">
        <f t="shared" si="21"/>
        <v>1</v>
      </c>
    </row>
    <row r="1383" spans="1:11" hidden="1" x14ac:dyDescent="0.35">
      <c r="A1383" t="s">
        <v>1503</v>
      </c>
      <c r="B1383" s="1">
        <v>487438</v>
      </c>
      <c r="C1383" s="1" t="s">
        <v>740</v>
      </c>
      <c r="D1383" s="1">
        <v>34.4840663982</v>
      </c>
      <c r="E1383" s="1">
        <v>-91.541051411500007</v>
      </c>
      <c r="F1383" t="s">
        <v>840</v>
      </c>
      <c r="G1383">
        <v>34.705754999999996</v>
      </c>
      <c r="H1383">
        <v>-92.160595250000014</v>
      </c>
      <c r="I1383">
        <v>50.297761056108797</v>
      </c>
      <c r="J1383" t="s">
        <v>840</v>
      </c>
      <c r="K1383">
        <f t="shared" si="21"/>
        <v>1</v>
      </c>
    </row>
    <row r="1384" spans="1:11" hidden="1" x14ac:dyDescent="0.35">
      <c r="A1384" t="s">
        <v>1504</v>
      </c>
      <c r="B1384" s="1">
        <v>487440</v>
      </c>
      <c r="C1384" s="1" t="s">
        <v>740</v>
      </c>
      <c r="D1384" s="1">
        <v>34.509746548999999</v>
      </c>
      <c r="E1384" s="1">
        <v>-91.557493752499994</v>
      </c>
      <c r="F1384" t="s">
        <v>840</v>
      </c>
      <c r="G1384">
        <v>34.705754999999996</v>
      </c>
      <c r="H1384">
        <v>-92.160595250000014</v>
      </c>
      <c r="I1384">
        <v>47.674828980438399</v>
      </c>
      <c r="J1384" t="s">
        <v>840</v>
      </c>
      <c r="K1384">
        <f t="shared" si="21"/>
        <v>1</v>
      </c>
    </row>
    <row r="1385" spans="1:11" hidden="1" x14ac:dyDescent="0.35">
      <c r="A1385" t="s">
        <v>1505</v>
      </c>
      <c r="B1385" s="1">
        <v>489848</v>
      </c>
      <c r="C1385" s="1" t="s">
        <v>1151</v>
      </c>
      <c r="D1385" s="1">
        <v>35.032176839999998</v>
      </c>
      <c r="E1385" s="1">
        <v>-91.954270782799995</v>
      </c>
      <c r="F1385" t="s">
        <v>840</v>
      </c>
      <c r="G1385">
        <v>34.705754999999996</v>
      </c>
      <c r="H1385">
        <v>-92.160595250000014</v>
      </c>
      <c r="I1385">
        <v>30.0042128852232</v>
      </c>
      <c r="J1385" t="s">
        <v>840</v>
      </c>
      <c r="K1385">
        <f t="shared" si="21"/>
        <v>1</v>
      </c>
    </row>
    <row r="1386" spans="1:11" hidden="1" x14ac:dyDescent="0.35">
      <c r="A1386" t="s">
        <v>1506</v>
      </c>
      <c r="B1386" s="1">
        <v>492075</v>
      </c>
      <c r="C1386" s="1" t="s">
        <v>1151</v>
      </c>
      <c r="D1386" s="1">
        <v>34.998911202199999</v>
      </c>
      <c r="E1386" s="1">
        <v>-91.984293046700003</v>
      </c>
      <c r="F1386" t="s">
        <v>840</v>
      </c>
      <c r="G1386">
        <v>34.705754999999996</v>
      </c>
      <c r="H1386">
        <v>-92.160595250000014</v>
      </c>
      <c r="I1386">
        <v>27.762802721440799</v>
      </c>
      <c r="J1386" t="s">
        <v>840</v>
      </c>
      <c r="K1386">
        <f t="shared" si="21"/>
        <v>1</v>
      </c>
    </row>
    <row r="1387" spans="1:11" hidden="1" x14ac:dyDescent="0.35">
      <c r="A1387" t="s">
        <v>1507</v>
      </c>
      <c r="B1387" s="1">
        <v>492116</v>
      </c>
      <c r="C1387" s="1" t="s">
        <v>1141</v>
      </c>
      <c r="D1387" s="1">
        <v>34.577479946300002</v>
      </c>
      <c r="E1387" s="1">
        <v>-92.582403390300001</v>
      </c>
      <c r="F1387" t="s">
        <v>840</v>
      </c>
      <c r="G1387">
        <v>34.705754999999996</v>
      </c>
      <c r="H1387">
        <v>-92.160595250000014</v>
      </c>
      <c r="I1387">
        <v>27.431301190508801</v>
      </c>
      <c r="J1387" t="s">
        <v>840</v>
      </c>
      <c r="K1387">
        <f t="shared" si="21"/>
        <v>1</v>
      </c>
    </row>
    <row r="1388" spans="1:11" hidden="1" x14ac:dyDescent="0.35">
      <c r="A1388" t="s">
        <v>1508</v>
      </c>
      <c r="B1388" s="1">
        <v>492195</v>
      </c>
      <c r="C1388" s="1" t="s">
        <v>1151</v>
      </c>
      <c r="D1388" s="1">
        <v>34.978384972199997</v>
      </c>
      <c r="E1388" s="1">
        <v>-92.037718445099998</v>
      </c>
      <c r="F1388" t="s">
        <v>840</v>
      </c>
      <c r="G1388">
        <v>34.705754999999996</v>
      </c>
      <c r="H1388">
        <v>-92.160595250000014</v>
      </c>
      <c r="I1388">
        <v>24.107773095858398</v>
      </c>
      <c r="J1388" t="s">
        <v>840</v>
      </c>
      <c r="K1388">
        <f t="shared" si="21"/>
        <v>1</v>
      </c>
    </row>
    <row r="1389" spans="1:11" hidden="1" x14ac:dyDescent="0.35">
      <c r="A1389" t="s">
        <v>1509</v>
      </c>
      <c r="B1389" s="1">
        <v>492197</v>
      </c>
      <c r="C1389" s="1" t="s">
        <v>1151</v>
      </c>
      <c r="D1389" s="1">
        <v>34.967865320500003</v>
      </c>
      <c r="E1389" s="1">
        <v>-92.023088045600005</v>
      </c>
      <c r="F1389" t="s">
        <v>840</v>
      </c>
      <c r="G1389">
        <v>34.705754999999996</v>
      </c>
      <c r="H1389">
        <v>-92.160595250000014</v>
      </c>
      <c r="I1389">
        <v>23.974178289578301</v>
      </c>
      <c r="J1389" t="s">
        <v>840</v>
      </c>
      <c r="K1389">
        <f t="shared" si="21"/>
        <v>1</v>
      </c>
    </row>
    <row r="1390" spans="1:11" hidden="1" x14ac:dyDescent="0.35">
      <c r="A1390" t="s">
        <v>1510</v>
      </c>
      <c r="B1390" s="1">
        <v>492284</v>
      </c>
      <c r="C1390" s="1" t="s">
        <v>1209</v>
      </c>
      <c r="D1390" s="1">
        <v>35.567200778</v>
      </c>
      <c r="E1390" s="1">
        <v>-92.452543907099994</v>
      </c>
      <c r="F1390" t="s">
        <v>840</v>
      </c>
      <c r="G1390">
        <v>34.705754999999996</v>
      </c>
      <c r="H1390">
        <v>-92.160595250000014</v>
      </c>
      <c r="I1390">
        <v>74.168916002053606</v>
      </c>
      <c r="J1390" t="s">
        <v>840</v>
      </c>
      <c r="K1390">
        <f t="shared" si="21"/>
        <v>1</v>
      </c>
    </row>
    <row r="1391" spans="1:11" hidden="1" x14ac:dyDescent="0.35">
      <c r="A1391" t="s">
        <v>1511</v>
      </c>
      <c r="B1391" s="1">
        <v>492378</v>
      </c>
      <c r="C1391" s="1" t="s">
        <v>1138</v>
      </c>
      <c r="D1391" s="1">
        <v>35.108494053800001</v>
      </c>
      <c r="E1391" s="1">
        <v>-92.439541785599999</v>
      </c>
      <c r="F1391" t="s">
        <v>840</v>
      </c>
      <c r="G1391">
        <v>34.705754999999996</v>
      </c>
      <c r="H1391">
        <v>-92.160595250000014</v>
      </c>
      <c r="I1391">
        <v>39.224864277549599</v>
      </c>
      <c r="J1391" t="s">
        <v>840</v>
      </c>
      <c r="K1391">
        <f t="shared" si="21"/>
        <v>1</v>
      </c>
    </row>
    <row r="1392" spans="1:11" hidden="1" x14ac:dyDescent="0.35">
      <c r="A1392" t="s">
        <v>1512</v>
      </c>
      <c r="B1392" s="1">
        <v>492604</v>
      </c>
      <c r="C1392" s="1" t="s">
        <v>1167</v>
      </c>
      <c r="D1392" s="1">
        <v>34.456265671399997</v>
      </c>
      <c r="E1392" s="1">
        <v>-93.061589243300006</v>
      </c>
      <c r="F1392" t="s">
        <v>840</v>
      </c>
      <c r="G1392">
        <v>34.705754999999996</v>
      </c>
      <c r="H1392">
        <v>-92.160595250000014</v>
      </c>
      <c r="I1392">
        <v>59.969217248231203</v>
      </c>
      <c r="J1392" t="s">
        <v>840</v>
      </c>
      <c r="K1392">
        <f t="shared" si="21"/>
        <v>1</v>
      </c>
    </row>
    <row r="1393" spans="1:11" hidden="1" x14ac:dyDescent="0.35">
      <c r="A1393" t="s">
        <v>1513</v>
      </c>
      <c r="B1393" s="1">
        <v>492911</v>
      </c>
      <c r="C1393" s="1" t="s">
        <v>1245</v>
      </c>
      <c r="D1393" s="1">
        <v>35.172949199400001</v>
      </c>
      <c r="E1393" s="1">
        <v>-92.743655816</v>
      </c>
      <c r="F1393" t="s">
        <v>840</v>
      </c>
      <c r="G1393">
        <v>34.705754999999996</v>
      </c>
      <c r="H1393">
        <v>-92.160595250000014</v>
      </c>
      <c r="I1393">
        <v>57.5359897974784</v>
      </c>
      <c r="J1393" t="s">
        <v>840</v>
      </c>
      <c r="K1393">
        <f t="shared" si="21"/>
        <v>1</v>
      </c>
    </row>
    <row r="1394" spans="1:11" hidden="1" x14ac:dyDescent="0.35">
      <c r="A1394" t="s">
        <v>1514</v>
      </c>
      <c r="B1394" s="1">
        <v>492943</v>
      </c>
      <c r="C1394" s="1" t="s">
        <v>1133</v>
      </c>
      <c r="D1394" s="1">
        <v>34.786121962300001</v>
      </c>
      <c r="E1394" s="1">
        <v>-92.126078888600006</v>
      </c>
      <c r="F1394" t="s">
        <v>840</v>
      </c>
      <c r="G1394">
        <v>34.705754999999996</v>
      </c>
      <c r="H1394">
        <v>-92.160595250000014</v>
      </c>
      <c r="I1394">
        <v>9.3496480517856</v>
      </c>
      <c r="J1394" t="s">
        <v>840</v>
      </c>
      <c r="K1394">
        <f t="shared" si="21"/>
        <v>1</v>
      </c>
    </row>
    <row r="1395" spans="1:11" hidden="1" x14ac:dyDescent="0.35">
      <c r="A1395" t="s">
        <v>1515</v>
      </c>
      <c r="B1395" s="1">
        <v>492944</v>
      </c>
      <c r="C1395" s="1" t="s">
        <v>1133</v>
      </c>
      <c r="D1395" s="1">
        <v>34.817115690100003</v>
      </c>
      <c r="E1395" s="1">
        <v>-92.332966754300003</v>
      </c>
      <c r="F1395" t="s">
        <v>840</v>
      </c>
      <c r="G1395">
        <v>34.705754999999996</v>
      </c>
      <c r="H1395">
        <v>-92.160595250000014</v>
      </c>
      <c r="I1395">
        <v>15.899024689704</v>
      </c>
      <c r="J1395" t="s">
        <v>840</v>
      </c>
      <c r="K1395">
        <f t="shared" si="21"/>
        <v>1</v>
      </c>
    </row>
    <row r="1396" spans="1:11" hidden="1" x14ac:dyDescent="0.35">
      <c r="A1396" t="s">
        <v>1516</v>
      </c>
      <c r="B1396" s="1">
        <v>493584</v>
      </c>
      <c r="C1396" s="1" t="s">
        <v>1141</v>
      </c>
      <c r="D1396" s="1">
        <v>34.6220940989</v>
      </c>
      <c r="E1396" s="1">
        <v>-92.494284334300005</v>
      </c>
      <c r="F1396" t="s">
        <v>840</v>
      </c>
      <c r="G1396">
        <v>34.705754999999996</v>
      </c>
      <c r="H1396">
        <v>-92.160595250000014</v>
      </c>
      <c r="I1396">
        <v>22.317292006110399</v>
      </c>
      <c r="J1396" t="s">
        <v>840</v>
      </c>
      <c r="K1396">
        <f t="shared" si="21"/>
        <v>1</v>
      </c>
    </row>
    <row r="1397" spans="1:11" hidden="1" x14ac:dyDescent="0.35">
      <c r="A1397" t="s">
        <v>1517</v>
      </c>
      <c r="B1397" s="1">
        <v>493587</v>
      </c>
      <c r="C1397" s="1" t="s">
        <v>1138</v>
      </c>
      <c r="D1397" s="1">
        <v>35.071269526599998</v>
      </c>
      <c r="E1397" s="1">
        <v>-92.495831367299999</v>
      </c>
      <c r="F1397" t="s">
        <v>840</v>
      </c>
      <c r="G1397">
        <v>34.705754999999996</v>
      </c>
      <c r="H1397">
        <v>-92.160595250000014</v>
      </c>
      <c r="I1397">
        <v>39.846359743788</v>
      </c>
      <c r="J1397" t="s">
        <v>840</v>
      </c>
      <c r="K1397">
        <f t="shared" si="21"/>
        <v>1</v>
      </c>
    </row>
    <row r="1398" spans="1:11" hidden="1" x14ac:dyDescent="0.35">
      <c r="A1398" t="s">
        <v>1518</v>
      </c>
      <c r="B1398" s="1">
        <v>493589</v>
      </c>
      <c r="C1398" s="1" t="s">
        <v>950</v>
      </c>
      <c r="D1398" s="1">
        <v>35.507293533899997</v>
      </c>
      <c r="E1398" s="1">
        <v>-92.029660012500003</v>
      </c>
      <c r="F1398" t="s">
        <v>840</v>
      </c>
      <c r="G1398">
        <v>34.705754999999996</v>
      </c>
      <c r="H1398">
        <v>-92.160595250000014</v>
      </c>
      <c r="I1398">
        <v>64.291848082498404</v>
      </c>
      <c r="J1398" t="s">
        <v>840</v>
      </c>
      <c r="K1398">
        <f t="shared" si="21"/>
        <v>1</v>
      </c>
    </row>
    <row r="1399" spans="1:11" hidden="1" x14ac:dyDescent="0.35">
      <c r="A1399" t="s">
        <v>1519</v>
      </c>
      <c r="B1399" s="1">
        <v>493590</v>
      </c>
      <c r="C1399" s="1" t="s">
        <v>986</v>
      </c>
      <c r="D1399" s="1">
        <v>35.249729000000002</v>
      </c>
      <c r="E1399" s="1">
        <v>-91.687748482999993</v>
      </c>
      <c r="F1399" t="s">
        <v>840</v>
      </c>
      <c r="G1399">
        <v>34.705754999999996</v>
      </c>
      <c r="H1399">
        <v>-92.160595250000014</v>
      </c>
      <c r="I1399">
        <v>51.7960112742592</v>
      </c>
      <c r="J1399" t="s">
        <v>840</v>
      </c>
      <c r="K1399">
        <f t="shared" si="21"/>
        <v>1</v>
      </c>
    </row>
    <row r="1400" spans="1:11" hidden="1" x14ac:dyDescent="0.35">
      <c r="A1400" t="s">
        <v>1520</v>
      </c>
      <c r="B1400" s="1">
        <v>496070</v>
      </c>
      <c r="C1400" s="1" t="s">
        <v>1133</v>
      </c>
      <c r="D1400" s="1">
        <v>34.8820464689</v>
      </c>
      <c r="E1400" s="1">
        <v>-92.101812058500002</v>
      </c>
      <c r="F1400" t="s">
        <v>840</v>
      </c>
      <c r="G1400">
        <v>34.705754999999996</v>
      </c>
      <c r="H1400">
        <v>-92.160595250000014</v>
      </c>
      <c r="I1400">
        <v>16.549911013323999</v>
      </c>
      <c r="J1400" t="s">
        <v>840</v>
      </c>
      <c r="K1400">
        <f t="shared" si="21"/>
        <v>1</v>
      </c>
    </row>
    <row r="1401" spans="1:11" hidden="1" x14ac:dyDescent="0.35">
      <c r="A1401" t="s">
        <v>1521</v>
      </c>
      <c r="B1401" s="1">
        <v>496073</v>
      </c>
      <c r="C1401" s="1" t="s">
        <v>1136</v>
      </c>
      <c r="D1401" s="1">
        <v>34.207825</v>
      </c>
      <c r="E1401" s="1">
        <v>-92.709325000000007</v>
      </c>
      <c r="F1401" t="s">
        <v>840</v>
      </c>
      <c r="G1401">
        <v>34.705754999999996</v>
      </c>
      <c r="H1401">
        <v>-92.160595250000014</v>
      </c>
      <c r="I1401">
        <v>62.311848779190399</v>
      </c>
      <c r="J1401" t="s">
        <v>840</v>
      </c>
      <c r="K1401">
        <f t="shared" si="21"/>
        <v>1</v>
      </c>
    </row>
    <row r="1402" spans="1:11" hidden="1" x14ac:dyDescent="0.35">
      <c r="A1402" t="s">
        <v>1522</v>
      </c>
      <c r="B1402" s="1">
        <v>497650</v>
      </c>
      <c r="C1402" s="1" t="s">
        <v>1133</v>
      </c>
      <c r="D1402" s="1">
        <v>34.753806851299998</v>
      </c>
      <c r="E1402" s="1">
        <v>-92.405956374799999</v>
      </c>
      <c r="F1402" t="s">
        <v>840</v>
      </c>
      <c r="G1402">
        <v>34.705754999999996</v>
      </c>
      <c r="H1402">
        <v>-92.160595250000014</v>
      </c>
      <c r="I1402">
        <v>16.409978220885598</v>
      </c>
      <c r="J1402" t="s">
        <v>840</v>
      </c>
      <c r="K1402">
        <f t="shared" si="21"/>
        <v>1</v>
      </c>
    </row>
    <row r="1403" spans="1:11" hidden="1" x14ac:dyDescent="0.35">
      <c r="A1403" t="s">
        <v>1523</v>
      </c>
      <c r="B1403" s="1">
        <v>497651</v>
      </c>
      <c r="C1403" s="1" t="s">
        <v>1133</v>
      </c>
      <c r="D1403" s="1">
        <v>34.757583214</v>
      </c>
      <c r="E1403" s="1">
        <v>-92.405335153300001</v>
      </c>
      <c r="F1403" t="s">
        <v>840</v>
      </c>
      <c r="G1403">
        <v>34.705754999999996</v>
      </c>
      <c r="H1403">
        <v>-92.160595250000014</v>
      </c>
      <c r="I1403">
        <v>16.8010692491304</v>
      </c>
      <c r="J1403" t="s">
        <v>840</v>
      </c>
      <c r="K1403">
        <f t="shared" si="21"/>
        <v>1</v>
      </c>
    </row>
    <row r="1404" spans="1:11" hidden="1" x14ac:dyDescent="0.35">
      <c r="A1404" t="s">
        <v>1524</v>
      </c>
      <c r="B1404" s="1">
        <v>498205</v>
      </c>
      <c r="C1404" s="1" t="s">
        <v>1219</v>
      </c>
      <c r="D1404" s="1">
        <v>34.689217690900001</v>
      </c>
      <c r="E1404" s="1">
        <v>-91.309456609899996</v>
      </c>
      <c r="F1404" t="s">
        <v>840</v>
      </c>
      <c r="G1404">
        <v>34.705754999999996</v>
      </c>
      <c r="H1404">
        <v>-92.160595250000014</v>
      </c>
      <c r="I1404">
        <v>69.556477643837596</v>
      </c>
      <c r="J1404" t="s">
        <v>840</v>
      </c>
      <c r="K1404">
        <f t="shared" si="21"/>
        <v>1</v>
      </c>
    </row>
    <row r="1405" spans="1:11" hidden="1" x14ac:dyDescent="0.35">
      <c r="A1405" t="s">
        <v>1525</v>
      </c>
      <c r="B1405" s="1">
        <v>498458</v>
      </c>
      <c r="C1405" s="1" t="s">
        <v>740</v>
      </c>
      <c r="D1405" s="1">
        <v>34.479042245300001</v>
      </c>
      <c r="E1405" s="1">
        <v>-91.548525156899998</v>
      </c>
      <c r="F1405" t="s">
        <v>840</v>
      </c>
      <c r="G1405">
        <v>34.705754999999996</v>
      </c>
      <c r="H1405">
        <v>-92.160595250000014</v>
      </c>
      <c r="I1405">
        <v>51.070187584884003</v>
      </c>
      <c r="J1405" t="s">
        <v>840</v>
      </c>
      <c r="K1405">
        <f t="shared" si="21"/>
        <v>1</v>
      </c>
    </row>
    <row r="1406" spans="1:11" hidden="1" x14ac:dyDescent="0.35">
      <c r="A1406" t="s">
        <v>1526</v>
      </c>
      <c r="B1406" s="1">
        <v>498947</v>
      </c>
      <c r="C1406" s="1" t="s">
        <v>1151</v>
      </c>
      <c r="D1406" s="1">
        <v>34.797272940699997</v>
      </c>
      <c r="E1406" s="1">
        <v>-91.750201952400005</v>
      </c>
      <c r="F1406" t="s">
        <v>840</v>
      </c>
      <c r="G1406">
        <v>34.705754999999996</v>
      </c>
      <c r="H1406">
        <v>-92.160595250000014</v>
      </c>
      <c r="I1406">
        <v>31.213214813497601</v>
      </c>
      <c r="J1406" t="s">
        <v>840</v>
      </c>
      <c r="K1406">
        <f t="shared" si="21"/>
        <v>1</v>
      </c>
    </row>
    <row r="1407" spans="1:11" hidden="1" x14ac:dyDescent="0.35">
      <c r="A1407" t="s">
        <v>1527</v>
      </c>
      <c r="B1407" s="1">
        <v>498948</v>
      </c>
      <c r="C1407" s="1" t="s">
        <v>986</v>
      </c>
      <c r="D1407" s="1">
        <v>35.260572111599998</v>
      </c>
      <c r="E1407" s="1">
        <v>-91.745152982199997</v>
      </c>
      <c r="F1407" t="s">
        <v>840</v>
      </c>
      <c r="G1407">
        <v>34.705754999999996</v>
      </c>
      <c r="H1407">
        <v>-92.160595250000014</v>
      </c>
      <c r="I1407">
        <v>51.487997574384799</v>
      </c>
      <c r="J1407" t="s">
        <v>840</v>
      </c>
      <c r="K1407">
        <f t="shared" si="21"/>
        <v>1</v>
      </c>
    </row>
    <row r="1408" spans="1:11" hidden="1" x14ac:dyDescent="0.35">
      <c r="A1408" t="s">
        <v>1528</v>
      </c>
      <c r="B1408" s="1">
        <v>498949</v>
      </c>
      <c r="C1408" s="1" t="s">
        <v>986</v>
      </c>
      <c r="D1408" s="1">
        <v>35.080315682200002</v>
      </c>
      <c r="E1408" s="1">
        <v>-91.882055460499998</v>
      </c>
      <c r="F1408" t="s">
        <v>840</v>
      </c>
      <c r="G1408">
        <v>34.705754999999996</v>
      </c>
      <c r="H1408">
        <v>-92.160595250000014</v>
      </c>
      <c r="I1408">
        <v>35.9275580472016</v>
      </c>
      <c r="J1408" t="s">
        <v>840</v>
      </c>
      <c r="K1408">
        <f t="shared" si="21"/>
        <v>1</v>
      </c>
    </row>
    <row r="1409" spans="1:11" hidden="1" x14ac:dyDescent="0.35">
      <c r="A1409" t="s">
        <v>1529</v>
      </c>
      <c r="B1409" s="1">
        <v>498951</v>
      </c>
      <c r="C1409" s="1" t="s">
        <v>1167</v>
      </c>
      <c r="D1409" s="1">
        <v>34.571420009999997</v>
      </c>
      <c r="E1409" s="1">
        <v>-93.157890739999999</v>
      </c>
      <c r="F1409" t="s">
        <v>840</v>
      </c>
      <c r="G1409">
        <v>34.705754999999996</v>
      </c>
      <c r="H1409">
        <v>-92.160595250000014</v>
      </c>
      <c r="I1409">
        <v>70.979106987921597</v>
      </c>
      <c r="J1409" t="s">
        <v>840</v>
      </c>
      <c r="K1409">
        <f t="shared" si="21"/>
        <v>1</v>
      </c>
    </row>
    <row r="1410" spans="1:11" hidden="1" x14ac:dyDescent="0.35">
      <c r="A1410" t="s">
        <v>1530</v>
      </c>
      <c r="B1410" s="1">
        <v>498952</v>
      </c>
      <c r="C1410" s="1" t="s">
        <v>986</v>
      </c>
      <c r="D1410" s="1">
        <v>35.282872636699999</v>
      </c>
      <c r="E1410" s="1">
        <v>-91.638858003799996</v>
      </c>
      <c r="F1410" t="s">
        <v>840</v>
      </c>
      <c r="G1410">
        <v>34.705754999999996</v>
      </c>
      <c r="H1410">
        <v>-92.160595250000014</v>
      </c>
      <c r="I1410">
        <v>55.142902925728798</v>
      </c>
      <c r="J1410" t="s">
        <v>840</v>
      </c>
      <c r="K1410">
        <f t="shared" si="21"/>
        <v>1</v>
      </c>
    </row>
    <row r="1411" spans="1:11" hidden="1" x14ac:dyDescent="0.35">
      <c r="A1411" t="s">
        <v>1531</v>
      </c>
      <c r="B1411" s="1">
        <v>498953</v>
      </c>
      <c r="C1411" s="1" t="s">
        <v>1138</v>
      </c>
      <c r="D1411" s="1">
        <v>35.199103062799999</v>
      </c>
      <c r="E1411" s="1">
        <v>-92.455087717300003</v>
      </c>
      <c r="F1411" t="s">
        <v>840</v>
      </c>
      <c r="G1411">
        <v>34.705754999999996</v>
      </c>
      <c r="H1411">
        <v>-92.160595250000014</v>
      </c>
      <c r="I1411">
        <v>46.744325620418401</v>
      </c>
      <c r="J1411" t="s">
        <v>840</v>
      </c>
      <c r="K1411">
        <f t="shared" ref="K1411:K1474" si="22">IF(J1411=F1411,1,0)</f>
        <v>1</v>
      </c>
    </row>
    <row r="1412" spans="1:11" hidden="1" x14ac:dyDescent="0.35">
      <c r="A1412" t="s">
        <v>1532</v>
      </c>
      <c r="B1412" s="1">
        <v>498968</v>
      </c>
      <c r="C1412" s="1" t="s">
        <v>986</v>
      </c>
      <c r="D1412" s="1">
        <v>35.191904807999997</v>
      </c>
      <c r="E1412" s="1">
        <v>-91.967183523700001</v>
      </c>
      <c r="F1412" t="s">
        <v>840</v>
      </c>
      <c r="G1412">
        <v>34.705754999999996</v>
      </c>
      <c r="H1412">
        <v>-92.160595250000014</v>
      </c>
      <c r="I1412">
        <v>44.871388573491998</v>
      </c>
      <c r="J1412" t="s">
        <v>840</v>
      </c>
      <c r="K1412">
        <f t="shared" si="22"/>
        <v>1</v>
      </c>
    </row>
    <row r="1413" spans="1:11" hidden="1" x14ac:dyDescent="0.35">
      <c r="A1413" t="s">
        <v>1533</v>
      </c>
      <c r="B1413" s="1">
        <v>498997</v>
      </c>
      <c r="C1413" s="1" t="s">
        <v>950</v>
      </c>
      <c r="D1413" s="1">
        <v>35.496939716</v>
      </c>
      <c r="E1413" s="1">
        <v>-91.997838457</v>
      </c>
      <c r="F1413" t="s">
        <v>840</v>
      </c>
      <c r="G1413">
        <v>34.705754999999996</v>
      </c>
      <c r="H1413">
        <v>-92.160595250000014</v>
      </c>
      <c r="I1413">
        <v>64.373247708650396</v>
      </c>
      <c r="J1413" t="s">
        <v>840</v>
      </c>
      <c r="K1413">
        <f t="shared" si="22"/>
        <v>1</v>
      </c>
    </row>
    <row r="1414" spans="1:11" hidden="1" x14ac:dyDescent="0.35">
      <c r="A1414" t="s">
        <v>1534</v>
      </c>
      <c r="B1414" s="1">
        <v>498998</v>
      </c>
      <c r="C1414" s="1" t="s">
        <v>1151</v>
      </c>
      <c r="D1414" s="1">
        <v>34.9655376909</v>
      </c>
      <c r="E1414" s="1">
        <v>-92.026309317799999</v>
      </c>
      <c r="F1414" t="s">
        <v>840</v>
      </c>
      <c r="G1414">
        <v>34.705754999999996</v>
      </c>
      <c r="H1414">
        <v>-92.160595250000014</v>
      </c>
      <c r="I1414">
        <v>23.741661189532</v>
      </c>
      <c r="J1414" t="s">
        <v>840</v>
      </c>
      <c r="K1414">
        <f t="shared" si="22"/>
        <v>1</v>
      </c>
    </row>
    <row r="1415" spans="1:11" hidden="1" x14ac:dyDescent="0.35">
      <c r="A1415" s="4" t="s">
        <v>1535</v>
      </c>
      <c r="B1415" s="1">
        <v>499985</v>
      </c>
      <c r="C1415" s="1" t="s">
        <v>1170</v>
      </c>
      <c r="D1415" s="1">
        <v>35.278478118400002</v>
      </c>
      <c r="E1415" s="1">
        <v>-93.107388207599996</v>
      </c>
      <c r="F1415" t="s">
        <v>840</v>
      </c>
      <c r="G1415">
        <v>34.705754999999996</v>
      </c>
      <c r="H1415">
        <v>-92.160595250000014</v>
      </c>
      <c r="I1415">
        <v>80.8991737939632</v>
      </c>
      <c r="J1415" t="s">
        <v>840</v>
      </c>
      <c r="K1415">
        <f t="shared" si="22"/>
        <v>1</v>
      </c>
    </row>
    <row r="1416" spans="1:11" hidden="1" x14ac:dyDescent="0.35">
      <c r="A1416" s="4" t="s">
        <v>1536</v>
      </c>
      <c r="B1416" s="1">
        <v>499988</v>
      </c>
      <c r="C1416" s="1" t="s">
        <v>1170</v>
      </c>
      <c r="D1416" s="1">
        <v>35.304217781399998</v>
      </c>
      <c r="E1416" s="1">
        <v>-93.138353610899998</v>
      </c>
      <c r="F1416" t="s">
        <v>840</v>
      </c>
      <c r="G1416">
        <v>34.705754999999996</v>
      </c>
      <c r="H1416">
        <v>-92.160595250000014</v>
      </c>
      <c r="I1416">
        <v>82.8740778534968</v>
      </c>
      <c r="J1416" t="s">
        <v>840</v>
      </c>
      <c r="K1416">
        <f t="shared" si="22"/>
        <v>1</v>
      </c>
    </row>
    <row r="1417" spans="1:11" hidden="1" x14ac:dyDescent="0.35">
      <c r="A1417" s="4" t="s">
        <v>1537</v>
      </c>
      <c r="B1417" s="1">
        <v>499990</v>
      </c>
      <c r="C1417" s="1" t="s">
        <v>1170</v>
      </c>
      <c r="D1417" s="1">
        <v>35.250959107600004</v>
      </c>
      <c r="E1417" s="1">
        <v>-93.136948269000001</v>
      </c>
      <c r="F1417" t="s">
        <v>840</v>
      </c>
      <c r="G1417">
        <v>34.705754999999996</v>
      </c>
      <c r="H1417">
        <v>-92.160595250000014</v>
      </c>
      <c r="I1417">
        <v>84.402216025982398</v>
      </c>
      <c r="J1417" t="s">
        <v>840</v>
      </c>
      <c r="K1417">
        <f t="shared" si="22"/>
        <v>1</v>
      </c>
    </row>
    <row r="1418" spans="1:11" hidden="1" x14ac:dyDescent="0.35">
      <c r="A1418" t="s">
        <v>1538</v>
      </c>
      <c r="B1418" s="1">
        <v>500243</v>
      </c>
      <c r="C1418" s="1" t="s">
        <v>1167</v>
      </c>
      <c r="D1418" s="1">
        <v>34.447004289200002</v>
      </c>
      <c r="E1418" s="1">
        <v>-93.181262349999997</v>
      </c>
      <c r="F1418" t="s">
        <v>840</v>
      </c>
      <c r="G1418">
        <v>34.705754999999996</v>
      </c>
      <c r="H1418">
        <v>-92.160595250000014</v>
      </c>
      <c r="I1418">
        <v>67.290709729328796</v>
      </c>
      <c r="J1418" t="s">
        <v>840</v>
      </c>
      <c r="K1418">
        <f t="shared" si="22"/>
        <v>1</v>
      </c>
    </row>
    <row r="1419" spans="1:11" hidden="1" x14ac:dyDescent="0.35">
      <c r="A1419" t="s">
        <v>1539</v>
      </c>
      <c r="B1419" s="1">
        <v>500246</v>
      </c>
      <c r="C1419" s="1" t="s">
        <v>1161</v>
      </c>
      <c r="D1419" s="1">
        <v>34.363933115499997</v>
      </c>
      <c r="E1419" s="1">
        <v>-92.765882425000001</v>
      </c>
      <c r="F1419" t="s">
        <v>840</v>
      </c>
      <c r="G1419">
        <v>34.705754999999996</v>
      </c>
      <c r="H1419">
        <v>-92.160595250000014</v>
      </c>
      <c r="I1419">
        <v>49.0788171887624</v>
      </c>
      <c r="J1419" t="s">
        <v>840</v>
      </c>
      <c r="K1419">
        <f t="shared" si="22"/>
        <v>1</v>
      </c>
    </row>
    <row r="1420" spans="1:11" hidden="1" x14ac:dyDescent="0.35">
      <c r="A1420" t="s">
        <v>1540</v>
      </c>
      <c r="B1420" s="1">
        <v>500248</v>
      </c>
      <c r="C1420" s="1" t="s">
        <v>1167</v>
      </c>
      <c r="D1420" s="1">
        <v>34.503488172700003</v>
      </c>
      <c r="E1420" s="1">
        <v>-93.055888817899998</v>
      </c>
      <c r="F1420" t="s">
        <v>840</v>
      </c>
      <c r="G1420">
        <v>34.705754999999996</v>
      </c>
      <c r="H1420">
        <v>-92.160595250000014</v>
      </c>
      <c r="I1420">
        <v>58.201726892587203</v>
      </c>
      <c r="J1420" t="s">
        <v>840</v>
      </c>
      <c r="K1420">
        <f t="shared" si="22"/>
        <v>1</v>
      </c>
    </row>
    <row r="1421" spans="1:11" hidden="1" x14ac:dyDescent="0.35">
      <c r="A1421" t="s">
        <v>1541</v>
      </c>
      <c r="B1421" s="1">
        <v>500250</v>
      </c>
      <c r="C1421" s="1" t="s">
        <v>1167</v>
      </c>
      <c r="D1421" s="1">
        <v>34.674759886799997</v>
      </c>
      <c r="E1421" s="1">
        <v>-93.072912268099998</v>
      </c>
      <c r="F1421" t="s">
        <v>840</v>
      </c>
      <c r="G1421">
        <v>34.705754999999996</v>
      </c>
      <c r="H1421">
        <v>-92.160595250000014</v>
      </c>
      <c r="I1421">
        <v>68.290806662852802</v>
      </c>
      <c r="J1421" t="s">
        <v>840</v>
      </c>
      <c r="K1421">
        <f t="shared" si="22"/>
        <v>1</v>
      </c>
    </row>
    <row r="1422" spans="1:11" hidden="1" x14ac:dyDescent="0.35">
      <c r="A1422" t="s">
        <v>1542</v>
      </c>
      <c r="B1422" s="1">
        <v>500270</v>
      </c>
      <c r="C1422" s="1" t="s">
        <v>1161</v>
      </c>
      <c r="D1422" s="1">
        <v>34.3163639124</v>
      </c>
      <c r="E1422" s="1">
        <v>-93.170478970000005</v>
      </c>
      <c r="F1422" t="s">
        <v>840</v>
      </c>
      <c r="G1422">
        <v>34.705754999999996</v>
      </c>
      <c r="H1422">
        <v>-92.160595250000014</v>
      </c>
      <c r="I1422">
        <v>68.834195770256798</v>
      </c>
      <c r="J1422" t="s">
        <v>840</v>
      </c>
      <c r="K1422">
        <f t="shared" si="22"/>
        <v>1</v>
      </c>
    </row>
    <row r="1423" spans="1:11" hidden="1" x14ac:dyDescent="0.35">
      <c r="A1423" t="s">
        <v>1543</v>
      </c>
      <c r="B1423" s="1">
        <v>500273</v>
      </c>
      <c r="C1423" s="1" t="s">
        <v>1253</v>
      </c>
      <c r="D1423" s="1">
        <v>34.328641514399997</v>
      </c>
      <c r="E1423" s="1">
        <v>-93.553664963100005</v>
      </c>
      <c r="F1423" t="s">
        <v>840</v>
      </c>
      <c r="G1423">
        <v>34.705754999999996</v>
      </c>
      <c r="H1423">
        <v>-92.160595250000014</v>
      </c>
      <c r="I1423">
        <v>91.106562639185597</v>
      </c>
      <c r="J1423" t="s">
        <v>840</v>
      </c>
      <c r="K1423">
        <f t="shared" si="22"/>
        <v>1</v>
      </c>
    </row>
    <row r="1424" spans="1:11" hidden="1" x14ac:dyDescent="0.35">
      <c r="A1424" s="4" t="s">
        <v>1544</v>
      </c>
      <c r="B1424" s="1">
        <v>500303</v>
      </c>
      <c r="C1424" s="1" t="s">
        <v>1170</v>
      </c>
      <c r="D1424" s="1">
        <v>35.464798906299997</v>
      </c>
      <c r="E1424" s="1">
        <v>-92.974649434900002</v>
      </c>
      <c r="F1424" t="s">
        <v>840</v>
      </c>
      <c r="G1424">
        <v>34.705754999999996</v>
      </c>
      <c r="H1424">
        <v>-92.160595250000014</v>
      </c>
      <c r="I1424">
        <v>86.082776551865507</v>
      </c>
      <c r="J1424" t="s">
        <v>840</v>
      </c>
      <c r="K1424">
        <f t="shared" si="22"/>
        <v>1</v>
      </c>
    </row>
    <row r="1425" spans="1:11" hidden="1" x14ac:dyDescent="0.35">
      <c r="A1425" t="s">
        <v>1545</v>
      </c>
      <c r="B1425" s="1">
        <v>500695</v>
      </c>
      <c r="C1425" s="1" t="s">
        <v>1133</v>
      </c>
      <c r="D1425" s="1">
        <v>34.848725254100003</v>
      </c>
      <c r="E1425" s="1">
        <v>-92.044394702700004</v>
      </c>
      <c r="F1425" t="s">
        <v>840</v>
      </c>
      <c r="G1425">
        <v>34.705754999999996</v>
      </c>
      <c r="H1425">
        <v>-92.160595250000014</v>
      </c>
      <c r="I1425">
        <v>17.027683322852798</v>
      </c>
      <c r="J1425" t="s">
        <v>840</v>
      </c>
      <c r="K1425">
        <f t="shared" si="22"/>
        <v>1</v>
      </c>
    </row>
    <row r="1426" spans="1:11" hidden="1" x14ac:dyDescent="0.35">
      <c r="A1426" t="s">
        <v>1546</v>
      </c>
      <c r="B1426" s="1">
        <v>500798</v>
      </c>
      <c r="C1426" s="1" t="s">
        <v>1133</v>
      </c>
      <c r="D1426" s="1">
        <v>34.667635358600002</v>
      </c>
      <c r="E1426" s="1">
        <v>-92.317928966099998</v>
      </c>
      <c r="F1426" t="s">
        <v>840</v>
      </c>
      <c r="G1426">
        <v>34.705754999999996</v>
      </c>
      <c r="H1426">
        <v>-92.160595250000014</v>
      </c>
      <c r="I1426">
        <v>11.203136180402399</v>
      </c>
      <c r="J1426" t="s">
        <v>840</v>
      </c>
      <c r="K1426">
        <f t="shared" si="22"/>
        <v>1</v>
      </c>
    </row>
    <row r="1427" spans="1:11" hidden="1" x14ac:dyDescent="0.35">
      <c r="A1427" t="s">
        <v>1547</v>
      </c>
      <c r="B1427" s="1">
        <v>500905</v>
      </c>
      <c r="C1427" s="1" t="s">
        <v>1161</v>
      </c>
      <c r="D1427" s="1">
        <v>34.376330000000003</v>
      </c>
      <c r="E1427" s="1">
        <v>-92.818380000000005</v>
      </c>
      <c r="F1427" t="s">
        <v>840</v>
      </c>
      <c r="G1427">
        <v>34.705754999999996</v>
      </c>
      <c r="H1427">
        <v>-92.160595250000014</v>
      </c>
      <c r="I1427">
        <v>48.576190031553601</v>
      </c>
      <c r="J1427" t="s">
        <v>840</v>
      </c>
      <c r="K1427">
        <f t="shared" si="22"/>
        <v>1</v>
      </c>
    </row>
    <row r="1428" spans="1:11" hidden="1" x14ac:dyDescent="0.35">
      <c r="A1428" t="s">
        <v>1548</v>
      </c>
      <c r="B1428" s="1">
        <v>500908</v>
      </c>
      <c r="C1428" s="1" t="s">
        <v>1161</v>
      </c>
      <c r="D1428" s="1">
        <v>34.444842354099997</v>
      </c>
      <c r="E1428" s="1">
        <v>-92.888282343</v>
      </c>
      <c r="F1428" t="s">
        <v>840</v>
      </c>
      <c r="G1428">
        <v>34.705754999999996</v>
      </c>
      <c r="H1428">
        <v>-92.160595250000014</v>
      </c>
      <c r="I1428">
        <v>52.842151813110398</v>
      </c>
      <c r="J1428" t="s">
        <v>840</v>
      </c>
      <c r="K1428">
        <f t="shared" si="22"/>
        <v>1</v>
      </c>
    </row>
    <row r="1429" spans="1:11" hidden="1" x14ac:dyDescent="0.35">
      <c r="A1429" t="s">
        <v>1549</v>
      </c>
      <c r="B1429" s="1">
        <v>503233</v>
      </c>
      <c r="C1429" s="1" t="s">
        <v>1161</v>
      </c>
      <c r="D1429" s="1">
        <v>34.356474217799999</v>
      </c>
      <c r="E1429" s="1">
        <v>-92.807627509100001</v>
      </c>
      <c r="F1429" t="s">
        <v>840</v>
      </c>
      <c r="G1429">
        <v>34.705754999999996</v>
      </c>
      <c r="H1429">
        <v>-92.160595250000014</v>
      </c>
      <c r="I1429">
        <v>49.867212957172001</v>
      </c>
      <c r="J1429" t="s">
        <v>840</v>
      </c>
      <c r="K1429">
        <f t="shared" si="22"/>
        <v>1</v>
      </c>
    </row>
    <row r="1430" spans="1:11" hidden="1" x14ac:dyDescent="0.35">
      <c r="A1430" t="s">
        <v>1550</v>
      </c>
      <c r="B1430" s="1">
        <v>504433</v>
      </c>
      <c r="C1430" s="1" t="s">
        <v>1136</v>
      </c>
      <c r="D1430" s="1">
        <v>34.200655301099999</v>
      </c>
      <c r="E1430" s="1">
        <v>-92.407383353100002</v>
      </c>
      <c r="F1430" t="s">
        <v>840</v>
      </c>
      <c r="G1430">
        <v>34.705754999999996</v>
      </c>
      <c r="H1430">
        <v>-92.160595250000014</v>
      </c>
      <c r="I1430">
        <v>44.676837253276702</v>
      </c>
      <c r="J1430" t="s">
        <v>840</v>
      </c>
      <c r="K1430">
        <f t="shared" si="22"/>
        <v>1</v>
      </c>
    </row>
    <row r="1431" spans="1:11" hidden="1" x14ac:dyDescent="0.35">
      <c r="A1431" t="s">
        <v>1551</v>
      </c>
      <c r="B1431" s="1">
        <v>504486</v>
      </c>
      <c r="C1431" s="1" t="s">
        <v>1141</v>
      </c>
      <c r="D1431" s="1">
        <v>34.5920927998</v>
      </c>
      <c r="E1431" s="1">
        <v>-92.489251509699997</v>
      </c>
      <c r="F1431" t="s">
        <v>840</v>
      </c>
      <c r="G1431">
        <v>34.705754999999996</v>
      </c>
      <c r="H1431">
        <v>-92.160595250000014</v>
      </c>
      <c r="I1431">
        <v>23.653302206029601</v>
      </c>
      <c r="J1431" t="s">
        <v>840</v>
      </c>
      <c r="K1431">
        <f t="shared" si="22"/>
        <v>1</v>
      </c>
    </row>
    <row r="1432" spans="1:11" hidden="1" x14ac:dyDescent="0.35">
      <c r="A1432" t="s">
        <v>1552</v>
      </c>
      <c r="B1432" s="1">
        <v>504520</v>
      </c>
      <c r="C1432" s="1" t="s">
        <v>1167</v>
      </c>
      <c r="D1432" s="1">
        <v>34.463340719100003</v>
      </c>
      <c r="E1432" s="1">
        <v>-92.950169024299996</v>
      </c>
      <c r="F1432" t="s">
        <v>840</v>
      </c>
      <c r="G1432">
        <v>34.705754999999996</v>
      </c>
      <c r="H1432">
        <v>-92.160595250000014</v>
      </c>
      <c r="I1432">
        <v>57.257553366343203</v>
      </c>
      <c r="J1432" t="s">
        <v>840</v>
      </c>
      <c r="K1432">
        <f t="shared" si="22"/>
        <v>1</v>
      </c>
    </row>
    <row r="1433" spans="1:11" hidden="1" x14ac:dyDescent="0.35">
      <c r="A1433" t="s">
        <v>1553</v>
      </c>
      <c r="B1433" s="1">
        <v>504521</v>
      </c>
      <c r="C1433" s="1" t="s">
        <v>1133</v>
      </c>
      <c r="D1433" s="1">
        <v>34.742253483799999</v>
      </c>
      <c r="E1433" s="1">
        <v>-92.2621763251</v>
      </c>
      <c r="F1433" t="s">
        <v>840</v>
      </c>
      <c r="G1433">
        <v>34.705754999999996</v>
      </c>
      <c r="H1433">
        <v>-92.160595250000014</v>
      </c>
      <c r="I1433">
        <v>8.4668659993111994</v>
      </c>
      <c r="J1433" t="s">
        <v>840</v>
      </c>
      <c r="K1433">
        <f t="shared" si="22"/>
        <v>1</v>
      </c>
    </row>
    <row r="1434" spans="1:11" hidden="1" x14ac:dyDescent="0.35">
      <c r="A1434" t="s">
        <v>1554</v>
      </c>
      <c r="B1434" s="1">
        <v>504522</v>
      </c>
      <c r="C1434" s="1" t="s">
        <v>1151</v>
      </c>
      <c r="D1434" s="1">
        <v>34.972504182199998</v>
      </c>
      <c r="E1434" s="1">
        <v>-92.012423026899995</v>
      </c>
      <c r="F1434" t="s">
        <v>840</v>
      </c>
      <c r="G1434">
        <v>34.705754999999996</v>
      </c>
      <c r="H1434">
        <v>-92.160595250000014</v>
      </c>
      <c r="I1434">
        <v>25.35660491754</v>
      </c>
      <c r="J1434" t="s">
        <v>840</v>
      </c>
      <c r="K1434">
        <f t="shared" si="22"/>
        <v>1</v>
      </c>
    </row>
    <row r="1435" spans="1:11" hidden="1" x14ac:dyDescent="0.35">
      <c r="A1435" t="s">
        <v>1555</v>
      </c>
      <c r="B1435" s="1">
        <v>504525</v>
      </c>
      <c r="C1435" s="1" t="s">
        <v>1167</v>
      </c>
      <c r="D1435" s="1">
        <v>34.578356215299998</v>
      </c>
      <c r="E1435" s="1">
        <v>-92.981813880999994</v>
      </c>
      <c r="F1435" t="s">
        <v>840</v>
      </c>
      <c r="G1435">
        <v>34.705754999999996</v>
      </c>
      <c r="H1435">
        <v>-92.160595250000014</v>
      </c>
      <c r="I1435">
        <v>58.6466286660592</v>
      </c>
      <c r="J1435" t="s">
        <v>840</v>
      </c>
      <c r="K1435">
        <f t="shared" si="22"/>
        <v>1</v>
      </c>
    </row>
    <row r="1436" spans="1:11" hidden="1" x14ac:dyDescent="0.35">
      <c r="A1436" t="s">
        <v>1556</v>
      </c>
      <c r="B1436" s="1">
        <v>504526</v>
      </c>
      <c r="C1436" s="1" t="s">
        <v>1167</v>
      </c>
      <c r="D1436" s="1">
        <v>34.464420888900001</v>
      </c>
      <c r="E1436" s="1">
        <v>-93.072841600999993</v>
      </c>
      <c r="F1436" t="s">
        <v>840</v>
      </c>
      <c r="G1436">
        <v>34.705754999999996</v>
      </c>
      <c r="H1436">
        <v>-92.160595250000014</v>
      </c>
      <c r="I1436">
        <v>60.032348561338303</v>
      </c>
      <c r="J1436" t="s">
        <v>840</v>
      </c>
      <c r="K1436">
        <f t="shared" si="22"/>
        <v>1</v>
      </c>
    </row>
    <row r="1437" spans="1:11" hidden="1" x14ac:dyDescent="0.35">
      <c r="A1437" t="s">
        <v>1557</v>
      </c>
      <c r="B1437" s="1">
        <v>504546</v>
      </c>
      <c r="C1437" s="1" t="s">
        <v>1133</v>
      </c>
      <c r="D1437" s="1">
        <v>34.917451223</v>
      </c>
      <c r="E1437" s="1">
        <v>-92.169376865199993</v>
      </c>
      <c r="F1437" t="s">
        <v>840</v>
      </c>
      <c r="G1437">
        <v>34.705754999999996</v>
      </c>
      <c r="H1437">
        <v>-92.160595250000014</v>
      </c>
      <c r="I1437">
        <v>20.386443164089599</v>
      </c>
      <c r="J1437" t="s">
        <v>840</v>
      </c>
      <c r="K1437">
        <f t="shared" si="22"/>
        <v>1</v>
      </c>
    </row>
    <row r="1438" spans="1:11" hidden="1" x14ac:dyDescent="0.35">
      <c r="A1438" t="s">
        <v>1558</v>
      </c>
      <c r="B1438" s="1">
        <v>504547</v>
      </c>
      <c r="C1438" s="1" t="s">
        <v>1133</v>
      </c>
      <c r="D1438" s="1">
        <v>34.716342290999997</v>
      </c>
      <c r="E1438" s="1">
        <v>-92.484538544299994</v>
      </c>
      <c r="F1438" t="s">
        <v>840</v>
      </c>
      <c r="G1438">
        <v>34.705754999999996</v>
      </c>
      <c r="H1438">
        <v>-92.160595250000014</v>
      </c>
      <c r="I1438">
        <v>25.426881999355199</v>
      </c>
      <c r="J1438" t="s">
        <v>840</v>
      </c>
      <c r="K1438">
        <f t="shared" si="22"/>
        <v>1</v>
      </c>
    </row>
    <row r="1439" spans="1:11" hidden="1" x14ac:dyDescent="0.35">
      <c r="A1439" t="s">
        <v>1559</v>
      </c>
      <c r="B1439" s="1">
        <v>504570</v>
      </c>
      <c r="C1439" s="1" t="s">
        <v>1133</v>
      </c>
      <c r="D1439" s="1">
        <v>34.794857297299998</v>
      </c>
      <c r="E1439" s="1">
        <v>-92.4020936963</v>
      </c>
      <c r="F1439" t="s">
        <v>840</v>
      </c>
      <c r="G1439">
        <v>34.705754999999996</v>
      </c>
      <c r="H1439">
        <v>-92.160595250000014</v>
      </c>
      <c r="I1439">
        <v>18.667544035660001</v>
      </c>
      <c r="J1439" t="s">
        <v>840</v>
      </c>
      <c r="K1439">
        <f t="shared" si="22"/>
        <v>1</v>
      </c>
    </row>
    <row r="1440" spans="1:11" hidden="1" x14ac:dyDescent="0.35">
      <c r="A1440" t="s">
        <v>1560</v>
      </c>
      <c r="B1440" s="1">
        <v>504571</v>
      </c>
      <c r="C1440" s="1" t="s">
        <v>1167</v>
      </c>
      <c r="D1440" s="1">
        <v>34.493307253200001</v>
      </c>
      <c r="E1440" s="1">
        <v>-93.083241849700002</v>
      </c>
      <c r="F1440" t="s">
        <v>840</v>
      </c>
      <c r="G1440">
        <v>34.705754999999996</v>
      </c>
      <c r="H1440">
        <v>-92.160595250000014</v>
      </c>
      <c r="I1440">
        <v>60.161966591989597</v>
      </c>
      <c r="J1440" t="s">
        <v>840</v>
      </c>
      <c r="K1440">
        <f t="shared" si="22"/>
        <v>1</v>
      </c>
    </row>
    <row r="1441" spans="1:11" hidden="1" x14ac:dyDescent="0.35">
      <c r="A1441" t="s">
        <v>1561</v>
      </c>
      <c r="B1441" s="1">
        <v>504575</v>
      </c>
      <c r="C1441" s="1" t="s">
        <v>1167</v>
      </c>
      <c r="D1441" s="1">
        <v>34.5042190343</v>
      </c>
      <c r="E1441" s="1">
        <v>-93.047581136199994</v>
      </c>
      <c r="F1441" t="s">
        <v>840</v>
      </c>
      <c r="G1441">
        <v>34.705754999999996</v>
      </c>
      <c r="H1441">
        <v>-92.160595250000014</v>
      </c>
      <c r="I1441">
        <v>57.749990036003197</v>
      </c>
      <c r="J1441" t="s">
        <v>840</v>
      </c>
      <c r="K1441">
        <f t="shared" si="22"/>
        <v>1</v>
      </c>
    </row>
    <row r="1442" spans="1:11" hidden="1" x14ac:dyDescent="0.35">
      <c r="A1442" t="s">
        <v>1562</v>
      </c>
      <c r="B1442" s="1">
        <v>504576</v>
      </c>
      <c r="C1442" s="1" t="s">
        <v>1141</v>
      </c>
      <c r="D1442" s="1">
        <v>34.641456724100003</v>
      </c>
      <c r="E1442" s="1">
        <v>-92.416617199499996</v>
      </c>
      <c r="F1442" t="s">
        <v>840</v>
      </c>
      <c r="G1442">
        <v>34.705754999999996</v>
      </c>
      <c r="H1442">
        <v>-92.160595250000014</v>
      </c>
      <c r="I1442">
        <v>17.298104065611199</v>
      </c>
      <c r="J1442" t="s">
        <v>840</v>
      </c>
      <c r="K1442">
        <f t="shared" si="22"/>
        <v>1</v>
      </c>
    </row>
    <row r="1443" spans="1:11" hidden="1" x14ac:dyDescent="0.35">
      <c r="A1443" t="s">
        <v>1563</v>
      </c>
      <c r="B1443" s="1">
        <v>504709</v>
      </c>
      <c r="C1443" s="1" t="s">
        <v>1133</v>
      </c>
      <c r="D1443" s="1">
        <v>34.825891107399997</v>
      </c>
      <c r="E1443" s="1">
        <v>-92.496814052900007</v>
      </c>
      <c r="F1443" t="s">
        <v>840</v>
      </c>
      <c r="G1443">
        <v>34.705754999999996</v>
      </c>
      <c r="H1443">
        <v>-92.160595250000014</v>
      </c>
      <c r="I1443">
        <v>24.9335754100264</v>
      </c>
      <c r="J1443" t="s">
        <v>840</v>
      </c>
      <c r="K1443">
        <f t="shared" si="22"/>
        <v>1</v>
      </c>
    </row>
    <row r="1444" spans="1:11" hidden="1" x14ac:dyDescent="0.35">
      <c r="A1444" t="s">
        <v>1564</v>
      </c>
      <c r="B1444" s="1">
        <v>505131</v>
      </c>
      <c r="C1444" s="1" t="s">
        <v>1141</v>
      </c>
      <c r="D1444" s="1">
        <v>34.513612389499997</v>
      </c>
      <c r="E1444" s="1">
        <v>-92.643345271699999</v>
      </c>
      <c r="F1444" t="s">
        <v>840</v>
      </c>
      <c r="G1444">
        <v>34.705754999999996</v>
      </c>
      <c r="H1444">
        <v>-92.160595250000014</v>
      </c>
      <c r="I1444">
        <v>33.700812243550303</v>
      </c>
      <c r="J1444" t="s">
        <v>840</v>
      </c>
      <c r="K1444">
        <f t="shared" si="22"/>
        <v>1</v>
      </c>
    </row>
    <row r="1445" spans="1:11" hidden="1" x14ac:dyDescent="0.35">
      <c r="A1445" t="s">
        <v>1565</v>
      </c>
      <c r="B1445" s="1">
        <v>505412</v>
      </c>
      <c r="C1445" s="1" t="s">
        <v>1221</v>
      </c>
      <c r="D1445" s="1">
        <v>34.989545819600004</v>
      </c>
      <c r="E1445" s="1">
        <v>-93.294650297299995</v>
      </c>
      <c r="F1445" t="s">
        <v>840</v>
      </c>
      <c r="G1445">
        <v>34.705754999999996</v>
      </c>
      <c r="H1445">
        <v>-92.160595250000014</v>
      </c>
      <c r="I1445">
        <v>107.42961103031</v>
      </c>
      <c r="J1445" t="s">
        <v>840</v>
      </c>
      <c r="K1445">
        <f t="shared" si="22"/>
        <v>1</v>
      </c>
    </row>
    <row r="1446" spans="1:11" hidden="1" x14ac:dyDescent="0.35">
      <c r="A1446" s="4" t="s">
        <v>1566</v>
      </c>
      <c r="B1446" s="1">
        <v>505648</v>
      </c>
      <c r="C1446" s="1" t="s">
        <v>1170</v>
      </c>
      <c r="D1446" s="1">
        <v>35.228442703200002</v>
      </c>
      <c r="E1446" s="1">
        <v>-93.140830235799996</v>
      </c>
      <c r="F1446" t="s">
        <v>840</v>
      </c>
      <c r="G1446">
        <v>34.705754999999996</v>
      </c>
      <c r="H1446">
        <v>-92.160595250000014</v>
      </c>
      <c r="I1446">
        <v>86.009081928494396</v>
      </c>
      <c r="J1446" t="s">
        <v>840</v>
      </c>
      <c r="K1446">
        <f t="shared" si="22"/>
        <v>1</v>
      </c>
    </row>
    <row r="1447" spans="1:11" hidden="1" x14ac:dyDescent="0.35">
      <c r="A1447" t="s">
        <v>1567</v>
      </c>
      <c r="B1447" s="1">
        <v>506817</v>
      </c>
      <c r="C1447" s="1" t="s">
        <v>1133</v>
      </c>
      <c r="D1447" s="1">
        <v>34.7099631102</v>
      </c>
      <c r="E1447" s="1">
        <v>-92.376372230200005</v>
      </c>
      <c r="F1447" t="s">
        <v>840</v>
      </c>
      <c r="G1447">
        <v>34.705754999999996</v>
      </c>
      <c r="H1447">
        <v>-92.160595250000014</v>
      </c>
      <c r="I1447">
        <v>13.4296334355768</v>
      </c>
      <c r="J1447" t="s">
        <v>840</v>
      </c>
      <c r="K1447">
        <f t="shared" si="22"/>
        <v>1</v>
      </c>
    </row>
    <row r="1448" spans="1:11" hidden="1" x14ac:dyDescent="0.35">
      <c r="A1448" t="s">
        <v>1568</v>
      </c>
      <c r="B1448" s="1">
        <v>507239</v>
      </c>
      <c r="C1448" s="1" t="s">
        <v>740</v>
      </c>
      <c r="D1448" s="1">
        <v>34.478667763799997</v>
      </c>
      <c r="E1448" s="1">
        <v>-91.541644306099997</v>
      </c>
      <c r="F1448" t="s">
        <v>840</v>
      </c>
      <c r="G1448">
        <v>34.705754999999996</v>
      </c>
      <c r="H1448">
        <v>-92.160595250000014</v>
      </c>
      <c r="I1448">
        <v>50.746515330971199</v>
      </c>
      <c r="J1448" t="s">
        <v>840</v>
      </c>
      <c r="K1448">
        <f t="shared" si="22"/>
        <v>1</v>
      </c>
    </row>
    <row r="1449" spans="1:11" hidden="1" x14ac:dyDescent="0.35">
      <c r="A1449" t="s">
        <v>1569</v>
      </c>
      <c r="B1449" s="1">
        <v>513940</v>
      </c>
      <c r="C1449" s="1" t="s">
        <v>1133</v>
      </c>
      <c r="D1449" s="1">
        <v>34.714052508499996</v>
      </c>
      <c r="E1449" s="1">
        <v>-92.189903623999996</v>
      </c>
      <c r="F1449" t="s">
        <v>840</v>
      </c>
      <c r="G1449">
        <v>34.705754999999996</v>
      </c>
      <c r="H1449">
        <v>-92.160595250000014</v>
      </c>
      <c r="I1449">
        <v>1.8026599651111901</v>
      </c>
      <c r="J1449" t="s">
        <v>840</v>
      </c>
      <c r="K1449">
        <f t="shared" si="22"/>
        <v>1</v>
      </c>
    </row>
    <row r="1450" spans="1:11" hidden="1" x14ac:dyDescent="0.35">
      <c r="A1450" t="s">
        <v>1570</v>
      </c>
      <c r="B1450" s="1">
        <v>519797</v>
      </c>
      <c r="C1450" s="1" t="s">
        <v>950</v>
      </c>
      <c r="D1450" s="1">
        <v>35.4919850514</v>
      </c>
      <c r="E1450" s="1">
        <v>-92.034883491499997</v>
      </c>
      <c r="F1450" t="s">
        <v>840</v>
      </c>
      <c r="G1450">
        <v>34.705754999999996</v>
      </c>
      <c r="H1450">
        <v>-92.160595250000014</v>
      </c>
      <c r="I1450">
        <v>62.918928433774397</v>
      </c>
      <c r="J1450" t="s">
        <v>840</v>
      </c>
      <c r="K1450">
        <f t="shared" si="22"/>
        <v>1</v>
      </c>
    </row>
    <row r="1451" spans="1:11" hidden="1" x14ac:dyDescent="0.35">
      <c r="A1451" t="s">
        <v>1571</v>
      </c>
      <c r="B1451" s="1">
        <v>519967</v>
      </c>
      <c r="C1451" s="1" t="s">
        <v>1133</v>
      </c>
      <c r="D1451" s="1">
        <v>34.669468140600003</v>
      </c>
      <c r="E1451" s="1">
        <v>-92.361428225300003</v>
      </c>
      <c r="F1451" t="s">
        <v>840</v>
      </c>
      <c r="G1451">
        <v>34.705754999999996</v>
      </c>
      <c r="H1451">
        <v>-92.160595250000014</v>
      </c>
      <c r="I1451">
        <v>13.336862716611099</v>
      </c>
      <c r="J1451" t="s">
        <v>840</v>
      </c>
      <c r="K1451">
        <f t="shared" si="22"/>
        <v>1</v>
      </c>
    </row>
    <row r="1452" spans="1:11" hidden="1" x14ac:dyDescent="0.35">
      <c r="A1452" s="4" t="s">
        <v>1572</v>
      </c>
      <c r="B1452" s="1">
        <v>520284</v>
      </c>
      <c r="C1452" s="1" t="s">
        <v>1170</v>
      </c>
      <c r="D1452" s="1">
        <v>35.361572673799998</v>
      </c>
      <c r="E1452" s="1">
        <v>-93.121629987099993</v>
      </c>
      <c r="F1452" t="s">
        <v>840</v>
      </c>
      <c r="G1452">
        <v>34.705754999999996</v>
      </c>
      <c r="H1452">
        <v>-92.160595250000014</v>
      </c>
      <c r="I1452">
        <v>86.936354158316007</v>
      </c>
      <c r="J1452" t="s">
        <v>840</v>
      </c>
      <c r="K1452">
        <f t="shared" si="22"/>
        <v>1</v>
      </c>
    </row>
    <row r="1453" spans="1:11" hidden="1" x14ac:dyDescent="0.35">
      <c r="A1453" t="s">
        <v>1573</v>
      </c>
      <c r="B1453" s="1">
        <v>520509</v>
      </c>
      <c r="C1453" s="1" t="s">
        <v>1209</v>
      </c>
      <c r="D1453" s="1">
        <v>35.599629401599998</v>
      </c>
      <c r="E1453" s="1">
        <v>-92.310198481100002</v>
      </c>
      <c r="F1453" t="s">
        <v>840</v>
      </c>
      <c r="G1453">
        <v>34.705754999999996</v>
      </c>
      <c r="H1453">
        <v>-92.160595250000014</v>
      </c>
      <c r="I1453">
        <v>90.648052836608798</v>
      </c>
      <c r="J1453" t="s">
        <v>840</v>
      </c>
      <c r="K1453">
        <f t="shared" si="22"/>
        <v>1</v>
      </c>
    </row>
    <row r="1454" spans="1:11" hidden="1" x14ac:dyDescent="0.35">
      <c r="A1454" t="s">
        <v>1574</v>
      </c>
      <c r="B1454" s="1">
        <v>521414</v>
      </c>
      <c r="C1454" s="1" t="s">
        <v>1138</v>
      </c>
      <c r="D1454" s="1">
        <v>34.971272066200001</v>
      </c>
      <c r="E1454" s="1">
        <v>-92.411444130099994</v>
      </c>
      <c r="F1454" t="s">
        <v>840</v>
      </c>
      <c r="G1454">
        <v>34.705754999999996</v>
      </c>
      <c r="H1454">
        <v>-92.160595250000014</v>
      </c>
      <c r="I1454">
        <v>28.987214655276802</v>
      </c>
      <c r="J1454" t="s">
        <v>840</v>
      </c>
      <c r="K1454">
        <f t="shared" si="22"/>
        <v>1</v>
      </c>
    </row>
    <row r="1455" spans="1:11" hidden="1" x14ac:dyDescent="0.35">
      <c r="A1455" t="s">
        <v>1575</v>
      </c>
      <c r="B1455" s="1">
        <v>521415</v>
      </c>
      <c r="C1455" s="1" t="s">
        <v>1167</v>
      </c>
      <c r="D1455" s="1">
        <v>34.425323663100002</v>
      </c>
      <c r="E1455" s="1">
        <v>-93.094357403299995</v>
      </c>
      <c r="F1455" t="s">
        <v>840</v>
      </c>
      <c r="G1455">
        <v>34.705754999999996</v>
      </c>
      <c r="H1455">
        <v>-92.160595250000014</v>
      </c>
      <c r="I1455">
        <v>63.5262566368352</v>
      </c>
      <c r="J1455" t="s">
        <v>840</v>
      </c>
      <c r="K1455">
        <f t="shared" si="22"/>
        <v>1</v>
      </c>
    </row>
    <row r="1456" spans="1:11" hidden="1" x14ac:dyDescent="0.35">
      <c r="A1456" t="s">
        <v>1576</v>
      </c>
      <c r="B1456" s="1">
        <v>521416</v>
      </c>
      <c r="C1456" s="1" t="s">
        <v>1133</v>
      </c>
      <c r="D1456" s="1">
        <v>34.586258310600002</v>
      </c>
      <c r="E1456" s="1">
        <v>-92.266291318200004</v>
      </c>
      <c r="F1456" t="s">
        <v>840</v>
      </c>
      <c r="G1456">
        <v>34.705754999999996</v>
      </c>
      <c r="H1456">
        <v>-92.160595250000014</v>
      </c>
      <c r="I1456">
        <v>15.178296244103199</v>
      </c>
      <c r="J1456" t="s">
        <v>840</v>
      </c>
      <c r="K1456">
        <f t="shared" si="22"/>
        <v>1</v>
      </c>
    </row>
    <row r="1457" spans="1:11" hidden="1" x14ac:dyDescent="0.35">
      <c r="A1457" t="s">
        <v>1577</v>
      </c>
      <c r="B1457" s="1">
        <v>524635</v>
      </c>
      <c r="C1457" s="1" t="s">
        <v>1133</v>
      </c>
      <c r="D1457" s="1">
        <v>34.793051179800003</v>
      </c>
      <c r="E1457" s="1">
        <v>-92.399805315500004</v>
      </c>
      <c r="F1457" t="s">
        <v>840</v>
      </c>
      <c r="G1457">
        <v>34.705754999999996</v>
      </c>
      <c r="H1457">
        <v>-92.160595250000014</v>
      </c>
      <c r="I1457">
        <v>18.5093429301768</v>
      </c>
      <c r="J1457" t="s">
        <v>840</v>
      </c>
      <c r="K1457">
        <f t="shared" si="22"/>
        <v>1</v>
      </c>
    </row>
    <row r="1458" spans="1:11" hidden="1" x14ac:dyDescent="0.35">
      <c r="A1458" t="s">
        <v>1578</v>
      </c>
      <c r="B1458" s="1">
        <v>524639</v>
      </c>
      <c r="C1458" s="1" t="s">
        <v>1155</v>
      </c>
      <c r="D1458" s="1">
        <v>34.117729836300001</v>
      </c>
      <c r="E1458" s="1">
        <v>-93.095326129100002</v>
      </c>
      <c r="F1458" t="s">
        <v>840</v>
      </c>
      <c r="G1458">
        <v>34.705754999999996</v>
      </c>
      <c r="H1458">
        <v>-92.160595250000014</v>
      </c>
      <c r="I1458">
        <v>72.008843327304007</v>
      </c>
      <c r="J1458" t="s">
        <v>840</v>
      </c>
      <c r="K1458">
        <f t="shared" si="22"/>
        <v>1</v>
      </c>
    </row>
    <row r="1459" spans="1:11" hidden="1" x14ac:dyDescent="0.35">
      <c r="A1459" s="4" t="s">
        <v>1579</v>
      </c>
      <c r="B1459" s="1">
        <v>529731</v>
      </c>
      <c r="C1459" s="1" t="s">
        <v>1170</v>
      </c>
      <c r="D1459" s="1">
        <v>35.253290659299999</v>
      </c>
      <c r="E1459" s="1">
        <v>-93.048014494399993</v>
      </c>
      <c r="F1459" t="s">
        <v>840</v>
      </c>
      <c r="G1459">
        <v>34.705754999999996</v>
      </c>
      <c r="H1459">
        <v>-92.160595250000014</v>
      </c>
      <c r="I1459">
        <v>76.611401883567197</v>
      </c>
      <c r="J1459" t="s">
        <v>840</v>
      </c>
      <c r="K1459">
        <f t="shared" si="22"/>
        <v>1</v>
      </c>
    </row>
    <row r="1460" spans="1:11" hidden="1" x14ac:dyDescent="0.35">
      <c r="A1460" s="4" t="s">
        <v>1580</v>
      </c>
      <c r="B1460" s="1">
        <v>529732</v>
      </c>
      <c r="C1460" s="1" t="s">
        <v>1170</v>
      </c>
      <c r="D1460" s="1">
        <v>35.3034593649</v>
      </c>
      <c r="E1460" s="1">
        <v>-93.138040685099995</v>
      </c>
      <c r="F1460" t="s">
        <v>840</v>
      </c>
      <c r="G1460">
        <v>34.705754999999996</v>
      </c>
      <c r="H1460">
        <v>-92.160595250000014</v>
      </c>
      <c r="I1460">
        <v>82.921364201207993</v>
      </c>
      <c r="J1460" t="s">
        <v>840</v>
      </c>
      <c r="K1460">
        <f t="shared" si="22"/>
        <v>1</v>
      </c>
    </row>
    <row r="1461" spans="1:11" hidden="1" x14ac:dyDescent="0.35">
      <c r="A1461" t="s">
        <v>1581</v>
      </c>
      <c r="B1461" s="1">
        <v>529813</v>
      </c>
      <c r="C1461" s="1" t="s">
        <v>1141</v>
      </c>
      <c r="D1461" s="1">
        <v>34.566404284199997</v>
      </c>
      <c r="E1461" s="1">
        <v>-92.601684093700001</v>
      </c>
      <c r="F1461" t="s">
        <v>840</v>
      </c>
      <c r="G1461">
        <v>34.705754999999996</v>
      </c>
      <c r="H1461">
        <v>-92.160595250000014</v>
      </c>
      <c r="I1461">
        <v>29.253099388333599</v>
      </c>
      <c r="J1461" t="s">
        <v>840</v>
      </c>
      <c r="K1461">
        <f t="shared" si="22"/>
        <v>1</v>
      </c>
    </row>
    <row r="1462" spans="1:11" hidden="1" x14ac:dyDescent="0.35">
      <c r="A1462" t="s">
        <v>1582</v>
      </c>
      <c r="B1462" s="1">
        <v>529820</v>
      </c>
      <c r="C1462" s="1" t="s">
        <v>1167</v>
      </c>
      <c r="D1462" s="1">
        <v>34.477664171599997</v>
      </c>
      <c r="E1462" s="1">
        <v>-93.059527175400007</v>
      </c>
      <c r="F1462" t="s">
        <v>840</v>
      </c>
      <c r="G1462">
        <v>34.705754999999996</v>
      </c>
      <c r="H1462">
        <v>-92.160595250000014</v>
      </c>
      <c r="I1462">
        <v>60.315693824890303</v>
      </c>
      <c r="J1462" t="s">
        <v>840</v>
      </c>
      <c r="K1462">
        <f t="shared" si="22"/>
        <v>1</v>
      </c>
    </row>
    <row r="1463" spans="1:11" hidden="1" x14ac:dyDescent="0.35">
      <c r="A1463" t="s">
        <v>1583</v>
      </c>
      <c r="B1463" s="1">
        <v>529823</v>
      </c>
      <c r="C1463" s="1" t="s">
        <v>1167</v>
      </c>
      <c r="D1463" s="1">
        <v>34.672516000000002</v>
      </c>
      <c r="E1463" s="1">
        <v>-93.032786999999999</v>
      </c>
      <c r="F1463" t="s">
        <v>840</v>
      </c>
      <c r="G1463">
        <v>34.705754999999996</v>
      </c>
      <c r="H1463">
        <v>-92.160595250000014</v>
      </c>
      <c r="I1463">
        <v>68.310069169804706</v>
      </c>
      <c r="J1463" t="s">
        <v>840</v>
      </c>
      <c r="K1463">
        <f t="shared" si="22"/>
        <v>1</v>
      </c>
    </row>
    <row r="1464" spans="1:11" hidden="1" x14ac:dyDescent="0.35">
      <c r="A1464" t="s">
        <v>1584</v>
      </c>
      <c r="B1464" s="1">
        <v>529847</v>
      </c>
      <c r="C1464" s="1" t="s">
        <v>1133</v>
      </c>
      <c r="D1464" s="1">
        <v>34.672366869599998</v>
      </c>
      <c r="E1464" s="1">
        <v>-92.267489903799998</v>
      </c>
      <c r="F1464" t="s">
        <v>840</v>
      </c>
      <c r="G1464">
        <v>34.705754999999996</v>
      </c>
      <c r="H1464">
        <v>-92.160595250000014</v>
      </c>
      <c r="I1464">
        <v>9.3116822719543997</v>
      </c>
      <c r="J1464" t="s">
        <v>840</v>
      </c>
      <c r="K1464">
        <f t="shared" si="22"/>
        <v>1</v>
      </c>
    </row>
    <row r="1465" spans="1:11" hidden="1" x14ac:dyDescent="0.35">
      <c r="A1465" t="s">
        <v>1585</v>
      </c>
      <c r="B1465" s="1">
        <v>529848</v>
      </c>
      <c r="C1465" s="1" t="s">
        <v>1133</v>
      </c>
      <c r="D1465" s="1">
        <v>34.8718436419</v>
      </c>
      <c r="E1465" s="1">
        <v>-92.196644964200004</v>
      </c>
      <c r="F1465" t="s">
        <v>840</v>
      </c>
      <c r="G1465">
        <v>34.705754999999996</v>
      </c>
      <c r="H1465">
        <v>-92.160595250000014</v>
      </c>
      <c r="I1465">
        <v>16.718613291952</v>
      </c>
      <c r="J1465" t="s">
        <v>840</v>
      </c>
      <c r="K1465">
        <f t="shared" si="22"/>
        <v>1</v>
      </c>
    </row>
    <row r="1466" spans="1:11" hidden="1" x14ac:dyDescent="0.35">
      <c r="A1466" t="s">
        <v>1586</v>
      </c>
      <c r="B1466" s="1">
        <v>529849</v>
      </c>
      <c r="C1466" s="1" t="s">
        <v>1133</v>
      </c>
      <c r="D1466" s="1">
        <v>34.769150766499997</v>
      </c>
      <c r="E1466" s="1">
        <v>-92.338562893000002</v>
      </c>
      <c r="F1466" t="s">
        <v>840</v>
      </c>
      <c r="G1466">
        <v>34.705754999999996</v>
      </c>
      <c r="H1466">
        <v>-92.160595250000014</v>
      </c>
      <c r="I1466">
        <v>14.3616280864576</v>
      </c>
      <c r="J1466" t="s">
        <v>840</v>
      </c>
      <c r="K1466">
        <f t="shared" si="22"/>
        <v>1</v>
      </c>
    </row>
    <row r="1467" spans="1:11" hidden="1" x14ac:dyDescent="0.35">
      <c r="A1467" t="s">
        <v>1587</v>
      </c>
      <c r="B1467" s="1">
        <v>529853</v>
      </c>
      <c r="C1467" s="1" t="s">
        <v>1133</v>
      </c>
      <c r="D1467" s="1">
        <v>34.7229931882</v>
      </c>
      <c r="E1467" s="1">
        <v>-92.342353808699997</v>
      </c>
      <c r="F1467" t="s">
        <v>840</v>
      </c>
      <c r="G1467">
        <v>34.705754999999996</v>
      </c>
      <c r="H1467">
        <v>-92.160595250000014</v>
      </c>
      <c r="I1467">
        <v>11.7627430759176</v>
      </c>
      <c r="J1467" t="s">
        <v>840</v>
      </c>
      <c r="K1467">
        <f t="shared" si="22"/>
        <v>1</v>
      </c>
    </row>
    <row r="1468" spans="1:11" hidden="1" x14ac:dyDescent="0.35">
      <c r="A1468" t="s">
        <v>1588</v>
      </c>
      <c r="B1468" s="1">
        <v>529855</v>
      </c>
      <c r="C1468" s="1" t="s">
        <v>1138</v>
      </c>
      <c r="D1468" s="1">
        <v>35.112634041600003</v>
      </c>
      <c r="E1468" s="1">
        <v>-92.447696412900001</v>
      </c>
      <c r="F1468" t="s">
        <v>840</v>
      </c>
      <c r="G1468">
        <v>34.705754999999996</v>
      </c>
      <c r="H1468">
        <v>-92.160595250000014</v>
      </c>
      <c r="I1468">
        <v>39.6548531424136</v>
      </c>
      <c r="J1468" t="s">
        <v>840</v>
      </c>
      <c r="K1468">
        <f t="shared" si="22"/>
        <v>1</v>
      </c>
    </row>
    <row r="1469" spans="1:11" hidden="1" x14ac:dyDescent="0.35">
      <c r="A1469" t="s">
        <v>1589</v>
      </c>
      <c r="B1469" s="1">
        <v>529859</v>
      </c>
      <c r="C1469" s="1" t="s">
        <v>1138</v>
      </c>
      <c r="D1469" s="1">
        <v>35.090876186899997</v>
      </c>
      <c r="E1469" s="1">
        <v>-92.401603617800006</v>
      </c>
      <c r="F1469" t="s">
        <v>840</v>
      </c>
      <c r="G1469">
        <v>34.705754999999996</v>
      </c>
      <c r="H1469">
        <v>-92.160595250000014</v>
      </c>
      <c r="I1469">
        <v>38.539243304296797</v>
      </c>
      <c r="J1469" t="s">
        <v>840</v>
      </c>
      <c r="K1469">
        <f t="shared" si="22"/>
        <v>1</v>
      </c>
    </row>
    <row r="1470" spans="1:11" hidden="1" x14ac:dyDescent="0.35">
      <c r="A1470" t="s">
        <v>1590</v>
      </c>
      <c r="B1470" s="1">
        <v>541259</v>
      </c>
      <c r="C1470" s="1" t="s">
        <v>950</v>
      </c>
      <c r="D1470" s="1">
        <v>35.484871119600001</v>
      </c>
      <c r="E1470" s="1">
        <v>-92.037149818499998</v>
      </c>
      <c r="F1470" t="s">
        <v>840</v>
      </c>
      <c r="G1470">
        <v>34.705754999999996</v>
      </c>
      <c r="H1470">
        <v>-92.160595250000014</v>
      </c>
      <c r="I1470">
        <v>62.351367987001602</v>
      </c>
      <c r="J1470" t="s">
        <v>840</v>
      </c>
      <c r="K1470">
        <f t="shared" si="22"/>
        <v>1</v>
      </c>
    </row>
    <row r="1471" spans="1:11" hidden="1" x14ac:dyDescent="0.35">
      <c r="A1471" t="s">
        <v>1591</v>
      </c>
      <c r="B1471" s="1">
        <v>541598</v>
      </c>
      <c r="C1471" s="1" t="s">
        <v>1245</v>
      </c>
      <c r="D1471" s="1">
        <v>35.177217434100001</v>
      </c>
      <c r="E1471" s="1">
        <v>-92.744759056099994</v>
      </c>
      <c r="F1471" t="s">
        <v>840</v>
      </c>
      <c r="G1471">
        <v>34.705754999999996</v>
      </c>
      <c r="H1471">
        <v>-92.160595250000014</v>
      </c>
      <c r="I1471">
        <v>57.7000939292856</v>
      </c>
      <c r="J1471" t="s">
        <v>840</v>
      </c>
      <c r="K1471">
        <f t="shared" si="22"/>
        <v>1</v>
      </c>
    </row>
    <row r="1472" spans="1:11" hidden="1" x14ac:dyDescent="0.35">
      <c r="A1472" t="s">
        <v>1592</v>
      </c>
      <c r="B1472" s="1">
        <v>541663</v>
      </c>
      <c r="C1472" s="1" t="s">
        <v>1133</v>
      </c>
      <c r="D1472" s="1">
        <v>34.8037531222</v>
      </c>
      <c r="E1472" s="1">
        <v>-92.458397899600001</v>
      </c>
      <c r="F1472" t="s">
        <v>840</v>
      </c>
      <c r="G1472">
        <v>34.705754999999996</v>
      </c>
      <c r="H1472">
        <v>-92.160595250000014</v>
      </c>
      <c r="I1472">
        <v>22.0234455694136</v>
      </c>
      <c r="J1472" t="s">
        <v>840</v>
      </c>
      <c r="K1472">
        <f t="shared" si="22"/>
        <v>1</v>
      </c>
    </row>
    <row r="1473" spans="1:11" hidden="1" x14ac:dyDescent="0.35">
      <c r="A1473" t="s">
        <v>1593</v>
      </c>
      <c r="B1473" s="1">
        <v>541664</v>
      </c>
      <c r="C1473" s="1" t="s">
        <v>1151</v>
      </c>
      <c r="D1473" s="1">
        <v>34.947044675900003</v>
      </c>
      <c r="E1473" s="1">
        <v>-92.061322309600001</v>
      </c>
      <c r="F1473" t="s">
        <v>840</v>
      </c>
      <c r="G1473">
        <v>34.705754999999996</v>
      </c>
      <c r="H1473">
        <v>-92.160595250000014</v>
      </c>
      <c r="I1473">
        <v>21.420529101816001</v>
      </c>
      <c r="J1473" t="s">
        <v>840</v>
      </c>
      <c r="K1473">
        <f t="shared" si="22"/>
        <v>1</v>
      </c>
    </row>
    <row r="1474" spans="1:11" hidden="1" x14ac:dyDescent="0.35">
      <c r="A1474" t="s">
        <v>1594</v>
      </c>
      <c r="B1474" s="1">
        <v>541666</v>
      </c>
      <c r="C1474" s="1" t="s">
        <v>1133</v>
      </c>
      <c r="D1474" s="1">
        <v>34.758833723099997</v>
      </c>
      <c r="E1474" s="1">
        <v>-92.450932441099994</v>
      </c>
      <c r="F1474" t="s">
        <v>840</v>
      </c>
      <c r="G1474">
        <v>34.705754999999996</v>
      </c>
      <c r="H1474">
        <v>-92.160595250000014</v>
      </c>
      <c r="I1474">
        <v>19.1678099823392</v>
      </c>
      <c r="J1474" t="s">
        <v>840</v>
      </c>
      <c r="K1474">
        <f t="shared" si="22"/>
        <v>1</v>
      </c>
    </row>
    <row r="1475" spans="1:11" hidden="1" x14ac:dyDescent="0.35">
      <c r="A1475" t="s">
        <v>1595</v>
      </c>
      <c r="B1475" s="1">
        <v>541667</v>
      </c>
      <c r="C1475" s="1" t="s">
        <v>1133</v>
      </c>
      <c r="D1475" s="1">
        <v>34.718193689099998</v>
      </c>
      <c r="E1475" s="1">
        <v>-92.189001356000006</v>
      </c>
      <c r="F1475" t="s">
        <v>840</v>
      </c>
      <c r="G1475">
        <v>34.705754999999996</v>
      </c>
      <c r="H1475">
        <v>-92.160595250000014</v>
      </c>
      <c r="I1475">
        <v>2.0628280832015999</v>
      </c>
      <c r="J1475" t="s">
        <v>840</v>
      </c>
      <c r="K1475">
        <f t="shared" ref="K1475:K1538" si="23">IF(J1475=F1475,1,0)</f>
        <v>1</v>
      </c>
    </row>
    <row r="1476" spans="1:11" hidden="1" x14ac:dyDescent="0.35">
      <c r="A1476" t="s">
        <v>1596</v>
      </c>
      <c r="B1476" s="1">
        <v>541668</v>
      </c>
      <c r="C1476" s="1" t="s">
        <v>1138</v>
      </c>
      <c r="D1476" s="1">
        <v>35.091917802300003</v>
      </c>
      <c r="E1476" s="1">
        <v>-92.4249608784</v>
      </c>
      <c r="F1476" t="s">
        <v>840</v>
      </c>
      <c r="G1476">
        <v>34.705754999999996</v>
      </c>
      <c r="H1476">
        <v>-92.160595250000014</v>
      </c>
      <c r="I1476">
        <v>37.266364417484802</v>
      </c>
      <c r="J1476" t="s">
        <v>840</v>
      </c>
      <c r="K1476">
        <f t="shared" si="23"/>
        <v>1</v>
      </c>
    </row>
    <row r="1477" spans="1:11" hidden="1" x14ac:dyDescent="0.35">
      <c r="A1477" t="s">
        <v>1597</v>
      </c>
      <c r="B1477" s="1">
        <v>541670</v>
      </c>
      <c r="C1477" s="1" t="s">
        <v>1133</v>
      </c>
      <c r="D1477" s="1">
        <v>34.741077058000002</v>
      </c>
      <c r="E1477" s="1">
        <v>-92.3419284342</v>
      </c>
      <c r="F1477" t="s">
        <v>840</v>
      </c>
      <c r="G1477">
        <v>34.705754999999996</v>
      </c>
      <c r="H1477">
        <v>-92.160595250000014</v>
      </c>
      <c r="I1477">
        <v>13.351092116907999</v>
      </c>
      <c r="J1477" t="s">
        <v>840</v>
      </c>
      <c r="K1477">
        <f t="shared" si="23"/>
        <v>1</v>
      </c>
    </row>
    <row r="1478" spans="1:11" hidden="1" x14ac:dyDescent="0.35">
      <c r="A1478" t="s">
        <v>1598</v>
      </c>
      <c r="B1478" s="1">
        <v>541675</v>
      </c>
      <c r="C1478" s="1" t="s">
        <v>1141</v>
      </c>
      <c r="D1478" s="1">
        <v>34.624558589400003</v>
      </c>
      <c r="E1478" s="1">
        <v>-92.498965210700007</v>
      </c>
      <c r="F1478" t="s">
        <v>840</v>
      </c>
      <c r="G1478">
        <v>34.705754999999996</v>
      </c>
      <c r="H1478">
        <v>-92.160595250000014</v>
      </c>
      <c r="I1478">
        <v>22.374582430012801</v>
      </c>
      <c r="J1478" t="s">
        <v>840</v>
      </c>
      <c r="K1478">
        <f t="shared" si="23"/>
        <v>1</v>
      </c>
    </row>
    <row r="1479" spans="1:11" hidden="1" x14ac:dyDescent="0.35">
      <c r="A1479" t="s">
        <v>1599</v>
      </c>
      <c r="B1479" s="1">
        <v>541676</v>
      </c>
      <c r="C1479" s="1" t="s">
        <v>986</v>
      </c>
      <c r="D1479" s="1">
        <v>35.109896830700002</v>
      </c>
      <c r="E1479" s="1">
        <v>-92.088404552499995</v>
      </c>
      <c r="F1479" t="s">
        <v>840</v>
      </c>
      <c r="G1479">
        <v>34.705754999999996</v>
      </c>
      <c r="H1479">
        <v>-92.160595250000014</v>
      </c>
      <c r="I1479">
        <v>32.794790908495202</v>
      </c>
      <c r="J1479" t="s">
        <v>840</v>
      </c>
      <c r="K1479">
        <f t="shared" si="23"/>
        <v>1</v>
      </c>
    </row>
    <row r="1480" spans="1:11" hidden="1" x14ac:dyDescent="0.35">
      <c r="A1480" t="s">
        <v>1600</v>
      </c>
      <c r="B1480" s="1">
        <v>541680</v>
      </c>
      <c r="C1480" s="1" t="s">
        <v>1133</v>
      </c>
      <c r="D1480" s="1">
        <v>34.814486543400001</v>
      </c>
      <c r="E1480" s="1">
        <v>-92.2041144011</v>
      </c>
      <c r="F1480" t="s">
        <v>840</v>
      </c>
      <c r="G1480">
        <v>34.705754999999996</v>
      </c>
      <c r="H1480">
        <v>-92.160595250000014</v>
      </c>
      <c r="I1480">
        <v>14.622541849978401</v>
      </c>
      <c r="J1480" t="s">
        <v>840</v>
      </c>
      <c r="K1480">
        <f t="shared" si="23"/>
        <v>1</v>
      </c>
    </row>
    <row r="1481" spans="1:11" hidden="1" x14ac:dyDescent="0.35">
      <c r="A1481" t="s">
        <v>1601</v>
      </c>
      <c r="B1481" s="1">
        <v>541684</v>
      </c>
      <c r="C1481" s="1" t="s">
        <v>1133</v>
      </c>
      <c r="D1481" s="1">
        <v>34.751691186800002</v>
      </c>
      <c r="E1481" s="1">
        <v>-92.318841855499997</v>
      </c>
      <c r="F1481" t="s">
        <v>840</v>
      </c>
      <c r="G1481">
        <v>34.705754999999996</v>
      </c>
      <c r="H1481">
        <v>-92.160595250000014</v>
      </c>
      <c r="I1481">
        <v>11.5881377709656</v>
      </c>
      <c r="J1481" t="s">
        <v>840</v>
      </c>
      <c r="K1481">
        <f t="shared" si="23"/>
        <v>1</v>
      </c>
    </row>
    <row r="1482" spans="1:11" hidden="1" x14ac:dyDescent="0.35">
      <c r="A1482" t="s">
        <v>1602</v>
      </c>
      <c r="B1482" s="1">
        <v>541686</v>
      </c>
      <c r="C1482" s="1" t="s">
        <v>1133</v>
      </c>
      <c r="D1482" s="1">
        <v>34.689433341899999</v>
      </c>
      <c r="E1482" s="1">
        <v>-92.306982297399998</v>
      </c>
      <c r="F1482" t="s">
        <v>840</v>
      </c>
      <c r="G1482">
        <v>34.705754999999996</v>
      </c>
      <c r="H1482">
        <v>-92.160595250000014</v>
      </c>
      <c r="I1482">
        <v>9.4308612665799991</v>
      </c>
      <c r="J1482" t="s">
        <v>840</v>
      </c>
      <c r="K1482">
        <f t="shared" si="23"/>
        <v>1</v>
      </c>
    </row>
    <row r="1483" spans="1:11" hidden="1" x14ac:dyDescent="0.35">
      <c r="A1483" t="s">
        <v>1603</v>
      </c>
      <c r="B1483" s="1">
        <v>541688</v>
      </c>
      <c r="C1483" s="1" t="s">
        <v>1133</v>
      </c>
      <c r="D1483" s="1">
        <v>34.753059051999998</v>
      </c>
      <c r="E1483" s="1">
        <v>-92.374124153599993</v>
      </c>
      <c r="F1483" t="s">
        <v>840</v>
      </c>
      <c r="G1483">
        <v>34.705754999999996</v>
      </c>
      <c r="H1483">
        <v>-92.160595250000014</v>
      </c>
      <c r="I1483">
        <v>14.6008559953776</v>
      </c>
      <c r="J1483" t="s">
        <v>840</v>
      </c>
      <c r="K1483">
        <f t="shared" si="23"/>
        <v>1</v>
      </c>
    </row>
    <row r="1484" spans="1:11" hidden="1" x14ac:dyDescent="0.35">
      <c r="A1484" t="s">
        <v>1604</v>
      </c>
      <c r="B1484" s="1">
        <v>541691</v>
      </c>
      <c r="C1484" s="1" t="s">
        <v>1138</v>
      </c>
      <c r="D1484" s="1">
        <v>35.0924597148</v>
      </c>
      <c r="E1484" s="1">
        <v>-92.466154182599993</v>
      </c>
      <c r="F1484" t="s">
        <v>840</v>
      </c>
      <c r="G1484">
        <v>34.705754999999996</v>
      </c>
      <c r="H1484">
        <v>-92.160595250000014</v>
      </c>
      <c r="I1484">
        <v>39.823679695279999</v>
      </c>
      <c r="J1484" t="s">
        <v>840</v>
      </c>
      <c r="K1484">
        <f t="shared" si="23"/>
        <v>1</v>
      </c>
    </row>
    <row r="1485" spans="1:11" hidden="1" x14ac:dyDescent="0.35">
      <c r="A1485" t="s">
        <v>1605</v>
      </c>
      <c r="B1485" s="1">
        <v>541694</v>
      </c>
      <c r="C1485" s="1" t="s">
        <v>1133</v>
      </c>
      <c r="D1485" s="1">
        <v>34.866989434700002</v>
      </c>
      <c r="E1485" s="1">
        <v>-92.127156534400001</v>
      </c>
      <c r="F1485" t="s">
        <v>840</v>
      </c>
      <c r="G1485">
        <v>34.705754999999996</v>
      </c>
      <c r="H1485">
        <v>-92.160595250000014</v>
      </c>
      <c r="I1485">
        <v>14.204421174881499</v>
      </c>
      <c r="J1485" t="s">
        <v>840</v>
      </c>
      <c r="K1485">
        <f t="shared" si="23"/>
        <v>1</v>
      </c>
    </row>
    <row r="1486" spans="1:11" hidden="1" x14ac:dyDescent="0.35">
      <c r="A1486" t="s">
        <v>1606</v>
      </c>
      <c r="B1486" s="1">
        <v>541695</v>
      </c>
      <c r="C1486" s="1" t="s">
        <v>1133</v>
      </c>
      <c r="D1486" s="1">
        <v>34.764672979499998</v>
      </c>
      <c r="E1486" s="1">
        <v>-92.384637722199997</v>
      </c>
      <c r="F1486" t="s">
        <v>840</v>
      </c>
      <c r="G1486">
        <v>34.705754999999996</v>
      </c>
      <c r="H1486">
        <v>-92.160595250000014</v>
      </c>
      <c r="I1486">
        <v>15.585170100624801</v>
      </c>
      <c r="J1486" t="s">
        <v>840</v>
      </c>
      <c r="K1486">
        <f t="shared" si="23"/>
        <v>1</v>
      </c>
    </row>
    <row r="1487" spans="1:11" hidden="1" x14ac:dyDescent="0.35">
      <c r="A1487" t="s">
        <v>1607</v>
      </c>
      <c r="B1487" s="1">
        <v>541696</v>
      </c>
      <c r="C1487" s="1" t="s">
        <v>1133</v>
      </c>
      <c r="D1487" s="1">
        <v>34.724091524999999</v>
      </c>
      <c r="E1487" s="1">
        <v>-92.2658866644</v>
      </c>
      <c r="F1487" t="s">
        <v>840</v>
      </c>
      <c r="G1487">
        <v>34.705754999999996</v>
      </c>
      <c r="H1487">
        <v>-92.160595250000014</v>
      </c>
      <c r="I1487">
        <v>6.8716197380895903</v>
      </c>
      <c r="J1487" t="s">
        <v>840</v>
      </c>
      <c r="K1487">
        <f t="shared" si="23"/>
        <v>1</v>
      </c>
    </row>
    <row r="1488" spans="1:11" hidden="1" x14ac:dyDescent="0.35">
      <c r="A1488" t="s">
        <v>1608</v>
      </c>
      <c r="B1488" s="1">
        <v>541697</v>
      </c>
      <c r="C1488" s="1" t="s">
        <v>740</v>
      </c>
      <c r="D1488" s="1">
        <v>34.509549141299999</v>
      </c>
      <c r="E1488" s="1">
        <v>-91.551908083900003</v>
      </c>
      <c r="F1488" t="s">
        <v>840</v>
      </c>
      <c r="G1488">
        <v>34.705754999999996</v>
      </c>
      <c r="H1488">
        <v>-92.160595250000014</v>
      </c>
      <c r="I1488">
        <v>48.021367694216799</v>
      </c>
      <c r="J1488" t="s">
        <v>840</v>
      </c>
      <c r="K1488">
        <f t="shared" si="23"/>
        <v>1</v>
      </c>
    </row>
    <row r="1489" spans="1:11" hidden="1" x14ac:dyDescent="0.35">
      <c r="A1489" t="s">
        <v>1609</v>
      </c>
      <c r="B1489" s="1">
        <v>542126</v>
      </c>
      <c r="C1489" s="1" t="s">
        <v>1133</v>
      </c>
      <c r="D1489" s="1">
        <v>34.852631599799999</v>
      </c>
      <c r="E1489" s="1">
        <v>-92.090036709200007</v>
      </c>
      <c r="F1489" t="s">
        <v>840</v>
      </c>
      <c r="G1489">
        <v>34.705754999999996</v>
      </c>
      <c r="H1489">
        <v>-92.160595250000014</v>
      </c>
      <c r="I1489">
        <v>14.4150038718504</v>
      </c>
      <c r="J1489" t="s">
        <v>840</v>
      </c>
      <c r="K1489">
        <f t="shared" si="23"/>
        <v>1</v>
      </c>
    </row>
    <row r="1490" spans="1:11" hidden="1" x14ac:dyDescent="0.35">
      <c r="A1490" t="s">
        <v>1610</v>
      </c>
      <c r="B1490" s="1">
        <v>542309</v>
      </c>
      <c r="C1490" s="1" t="s">
        <v>1133</v>
      </c>
      <c r="D1490" s="1">
        <v>34.765490739199997</v>
      </c>
      <c r="E1490" s="1">
        <v>-92.313933134699994</v>
      </c>
      <c r="F1490" t="s">
        <v>840</v>
      </c>
      <c r="G1490">
        <v>34.705754999999996</v>
      </c>
      <c r="H1490">
        <v>-92.160595250000014</v>
      </c>
      <c r="I1490">
        <v>11.9407659224256</v>
      </c>
      <c r="J1490" t="s">
        <v>840</v>
      </c>
      <c r="K1490">
        <f t="shared" si="23"/>
        <v>1</v>
      </c>
    </row>
    <row r="1491" spans="1:11" hidden="1" x14ac:dyDescent="0.35">
      <c r="A1491" t="s">
        <v>1611</v>
      </c>
      <c r="B1491" s="1">
        <v>543142</v>
      </c>
      <c r="C1491" s="1" t="s">
        <v>1133</v>
      </c>
      <c r="D1491" s="1">
        <v>34.811765061999999</v>
      </c>
      <c r="E1491" s="1">
        <v>-92.490054603600001</v>
      </c>
      <c r="F1491" t="s">
        <v>840</v>
      </c>
      <c r="G1491">
        <v>34.705754999999996</v>
      </c>
      <c r="H1491">
        <v>-92.160595250000014</v>
      </c>
      <c r="I1491">
        <v>23.7043167808928</v>
      </c>
      <c r="J1491" t="s">
        <v>840</v>
      </c>
      <c r="K1491">
        <f t="shared" si="23"/>
        <v>1</v>
      </c>
    </row>
    <row r="1492" spans="1:11" hidden="1" x14ac:dyDescent="0.35">
      <c r="A1492" t="s">
        <v>1612</v>
      </c>
      <c r="B1492" s="1">
        <v>544450</v>
      </c>
      <c r="C1492" s="1" t="s">
        <v>1151</v>
      </c>
      <c r="D1492" s="1">
        <v>34.833002242600003</v>
      </c>
      <c r="E1492" s="1">
        <v>-91.979829385499997</v>
      </c>
      <c r="F1492" t="s">
        <v>840</v>
      </c>
      <c r="G1492">
        <v>34.705754999999996</v>
      </c>
      <c r="H1492">
        <v>-92.160595250000014</v>
      </c>
      <c r="I1492">
        <v>19.436677297117601</v>
      </c>
      <c r="J1492" t="s">
        <v>840</v>
      </c>
      <c r="K1492">
        <f t="shared" si="23"/>
        <v>1</v>
      </c>
    </row>
    <row r="1493" spans="1:11" hidden="1" x14ac:dyDescent="0.35">
      <c r="A1493" t="s">
        <v>1613</v>
      </c>
      <c r="B1493" s="1">
        <v>548409</v>
      </c>
      <c r="C1493" s="1" t="s">
        <v>1253</v>
      </c>
      <c r="D1493" s="1">
        <v>34.031742142399999</v>
      </c>
      <c r="E1493" s="1">
        <v>-93.510113457100005</v>
      </c>
      <c r="F1493" t="s">
        <v>840</v>
      </c>
      <c r="G1493">
        <v>34.705754999999996</v>
      </c>
      <c r="H1493">
        <v>-92.160595250000014</v>
      </c>
      <c r="I1493">
        <v>98.324348268338397</v>
      </c>
      <c r="J1493" t="s">
        <v>840</v>
      </c>
      <c r="K1493">
        <f t="shared" si="23"/>
        <v>1</v>
      </c>
    </row>
    <row r="1494" spans="1:11" hidden="1" x14ac:dyDescent="0.35">
      <c r="A1494" t="s">
        <v>1614</v>
      </c>
      <c r="B1494" s="1">
        <v>551438</v>
      </c>
      <c r="C1494" s="1" t="s">
        <v>1141</v>
      </c>
      <c r="D1494" s="1">
        <v>34.608339239099998</v>
      </c>
      <c r="E1494" s="1">
        <v>-92.533674878900001</v>
      </c>
      <c r="F1494" t="s">
        <v>840</v>
      </c>
      <c r="G1494">
        <v>34.705754999999996</v>
      </c>
      <c r="H1494">
        <v>-92.160595250000014</v>
      </c>
      <c r="I1494">
        <v>24.340352333024001</v>
      </c>
      <c r="J1494" t="s">
        <v>840</v>
      </c>
      <c r="K1494">
        <f t="shared" si="23"/>
        <v>1</v>
      </c>
    </row>
    <row r="1495" spans="1:11" hidden="1" x14ac:dyDescent="0.35">
      <c r="A1495" t="s">
        <v>1615</v>
      </c>
      <c r="B1495" s="1">
        <v>552573</v>
      </c>
      <c r="C1495" s="1" t="s">
        <v>1133</v>
      </c>
      <c r="D1495" s="1">
        <v>34.781186304499997</v>
      </c>
      <c r="E1495" s="1">
        <v>-92.128223068099999</v>
      </c>
      <c r="F1495" t="s">
        <v>840</v>
      </c>
      <c r="G1495">
        <v>34.705754999999996</v>
      </c>
      <c r="H1495">
        <v>-92.160595250000014</v>
      </c>
      <c r="I1495">
        <v>8.7256671007791997</v>
      </c>
      <c r="J1495" t="s">
        <v>840</v>
      </c>
      <c r="K1495">
        <f t="shared" si="23"/>
        <v>1</v>
      </c>
    </row>
    <row r="1496" spans="1:11" hidden="1" x14ac:dyDescent="0.35">
      <c r="A1496" t="s">
        <v>1616</v>
      </c>
      <c r="B1496" s="1">
        <v>556525</v>
      </c>
      <c r="C1496" s="1" t="s">
        <v>1143</v>
      </c>
      <c r="D1496" s="1">
        <v>34.172622507200003</v>
      </c>
      <c r="E1496" s="1">
        <v>-92.005955911900003</v>
      </c>
      <c r="F1496" t="s">
        <v>840</v>
      </c>
      <c r="G1496">
        <v>34.705754999999996</v>
      </c>
      <c r="H1496">
        <v>-92.160595250000014</v>
      </c>
      <c r="I1496">
        <v>49.426722919163197</v>
      </c>
      <c r="J1496" t="s">
        <v>840</v>
      </c>
      <c r="K1496">
        <f t="shared" si="23"/>
        <v>1</v>
      </c>
    </row>
    <row r="1497" spans="1:11" hidden="1" x14ac:dyDescent="0.35">
      <c r="A1497" t="s">
        <v>1617</v>
      </c>
      <c r="B1497" s="1">
        <v>557835</v>
      </c>
      <c r="C1497" s="1" t="s">
        <v>1133</v>
      </c>
      <c r="D1497" s="1">
        <v>34.7561454322</v>
      </c>
      <c r="E1497" s="1">
        <v>-92.261439627800002</v>
      </c>
      <c r="F1497" t="s">
        <v>840</v>
      </c>
      <c r="G1497">
        <v>34.705754999999996</v>
      </c>
      <c r="H1497">
        <v>-92.160595250000014</v>
      </c>
      <c r="I1497">
        <v>9.2189115529887999</v>
      </c>
      <c r="J1497" t="s">
        <v>840</v>
      </c>
      <c r="K1497">
        <f t="shared" si="23"/>
        <v>1</v>
      </c>
    </row>
    <row r="1498" spans="1:11" hidden="1" x14ac:dyDescent="0.35">
      <c r="A1498" t="s">
        <v>1618</v>
      </c>
      <c r="B1498" s="1">
        <v>557843</v>
      </c>
      <c r="C1498" s="1" t="s">
        <v>1167</v>
      </c>
      <c r="D1498" s="1">
        <v>34.477020955900002</v>
      </c>
      <c r="E1498" s="1">
        <v>-93.060032848999995</v>
      </c>
      <c r="F1498" t="s">
        <v>840</v>
      </c>
      <c r="G1498">
        <v>34.705754999999996</v>
      </c>
      <c r="H1498">
        <v>-92.160595250000014</v>
      </c>
      <c r="I1498">
        <v>60.254488762478303</v>
      </c>
      <c r="J1498" t="s">
        <v>840</v>
      </c>
      <c r="K1498">
        <f t="shared" si="23"/>
        <v>1</v>
      </c>
    </row>
    <row r="1499" spans="1:11" hidden="1" x14ac:dyDescent="0.35">
      <c r="A1499" t="s">
        <v>1619</v>
      </c>
      <c r="B1499" s="1">
        <v>557846</v>
      </c>
      <c r="C1499" s="1" t="s">
        <v>1143</v>
      </c>
      <c r="D1499" s="1">
        <v>34.242263741599999</v>
      </c>
      <c r="E1499" s="1">
        <v>-92.055772043800005</v>
      </c>
      <c r="F1499" t="s">
        <v>840</v>
      </c>
      <c r="G1499">
        <v>34.705754999999996</v>
      </c>
      <c r="H1499">
        <v>-92.160595250000014</v>
      </c>
      <c r="I1499">
        <v>43.077117119472703</v>
      </c>
      <c r="J1499" t="s">
        <v>840</v>
      </c>
      <c r="K1499">
        <f t="shared" si="23"/>
        <v>1</v>
      </c>
    </row>
    <row r="1500" spans="1:11" hidden="1" x14ac:dyDescent="0.35">
      <c r="A1500" t="s">
        <v>1620</v>
      </c>
      <c r="B1500" s="1">
        <v>557847</v>
      </c>
      <c r="C1500" s="1" t="s">
        <v>1167</v>
      </c>
      <c r="D1500" s="1">
        <v>34.445021852799997</v>
      </c>
      <c r="E1500" s="1">
        <v>-93.089705480600003</v>
      </c>
      <c r="F1500" t="s">
        <v>840</v>
      </c>
      <c r="G1500">
        <v>34.705754999999996</v>
      </c>
      <c r="H1500">
        <v>-92.160595250000014</v>
      </c>
      <c r="I1500">
        <v>61.747208777019999</v>
      </c>
      <c r="J1500" t="s">
        <v>840</v>
      </c>
      <c r="K1500">
        <f t="shared" si="23"/>
        <v>1</v>
      </c>
    </row>
    <row r="1501" spans="1:11" hidden="1" x14ac:dyDescent="0.35">
      <c r="A1501" t="s">
        <v>1621</v>
      </c>
      <c r="B1501" s="1">
        <v>557848</v>
      </c>
      <c r="C1501" s="1" t="s">
        <v>1141</v>
      </c>
      <c r="D1501" s="1">
        <v>34.657257854999997</v>
      </c>
      <c r="E1501" s="1">
        <v>-92.388872911099995</v>
      </c>
      <c r="F1501" t="s">
        <v>840</v>
      </c>
      <c r="G1501">
        <v>34.705754999999996</v>
      </c>
      <c r="H1501">
        <v>-92.160595250000014</v>
      </c>
      <c r="I1501">
        <v>15.1591580113896</v>
      </c>
      <c r="J1501" t="s">
        <v>840</v>
      </c>
      <c r="K1501">
        <f t="shared" si="23"/>
        <v>1</v>
      </c>
    </row>
    <row r="1502" spans="1:11" hidden="1" x14ac:dyDescent="0.35">
      <c r="A1502" t="s">
        <v>1622</v>
      </c>
      <c r="B1502" s="1">
        <v>557849</v>
      </c>
      <c r="C1502" s="1" t="s">
        <v>1167</v>
      </c>
      <c r="D1502" s="1">
        <v>34.478771806600001</v>
      </c>
      <c r="E1502" s="1">
        <v>-93.112887512300006</v>
      </c>
      <c r="F1502" t="s">
        <v>840</v>
      </c>
      <c r="G1502">
        <v>34.705754999999996</v>
      </c>
      <c r="H1502">
        <v>-92.160595250000014</v>
      </c>
      <c r="I1502">
        <v>63.129511130743197</v>
      </c>
      <c r="J1502" t="s">
        <v>840</v>
      </c>
      <c r="K1502">
        <f t="shared" si="23"/>
        <v>1</v>
      </c>
    </row>
    <row r="1503" spans="1:11" hidden="1" x14ac:dyDescent="0.35">
      <c r="A1503" t="s">
        <v>1623</v>
      </c>
      <c r="B1503" s="1">
        <v>557850</v>
      </c>
      <c r="C1503" s="1" t="s">
        <v>1138</v>
      </c>
      <c r="D1503" s="1">
        <v>34.971324124500001</v>
      </c>
      <c r="E1503" s="1">
        <v>-92.420284807900003</v>
      </c>
      <c r="F1503" t="s">
        <v>840</v>
      </c>
      <c r="G1503">
        <v>34.705754999999996</v>
      </c>
      <c r="H1503">
        <v>-92.160595250000014</v>
      </c>
      <c r="I1503">
        <v>28.512984161542398</v>
      </c>
      <c r="J1503" t="s">
        <v>840</v>
      </c>
      <c r="K1503">
        <f t="shared" si="23"/>
        <v>1</v>
      </c>
    </row>
    <row r="1504" spans="1:11" hidden="1" x14ac:dyDescent="0.35">
      <c r="A1504" t="s">
        <v>1624</v>
      </c>
      <c r="B1504" s="1">
        <v>557851</v>
      </c>
      <c r="C1504" s="1" t="s">
        <v>1167</v>
      </c>
      <c r="D1504" s="1">
        <v>34.464445459700002</v>
      </c>
      <c r="E1504" s="1">
        <v>-93.022027757000004</v>
      </c>
      <c r="F1504" t="s">
        <v>840</v>
      </c>
      <c r="G1504">
        <v>34.705754999999996</v>
      </c>
      <c r="H1504">
        <v>-92.160595250000014</v>
      </c>
      <c r="I1504">
        <v>57.089037499072703</v>
      </c>
      <c r="J1504" t="s">
        <v>840</v>
      </c>
      <c r="K1504">
        <f t="shared" si="23"/>
        <v>1</v>
      </c>
    </row>
    <row r="1505" spans="1:11" hidden="1" x14ac:dyDescent="0.35">
      <c r="A1505" t="s">
        <v>1625</v>
      </c>
      <c r="B1505" s="1">
        <v>557852</v>
      </c>
      <c r="C1505" s="1" t="s">
        <v>1167</v>
      </c>
      <c r="D1505" s="1">
        <v>34.494526582500001</v>
      </c>
      <c r="E1505" s="1">
        <v>-93.117952558300004</v>
      </c>
      <c r="F1505" t="s">
        <v>840</v>
      </c>
      <c r="G1505">
        <v>34.705754999999996</v>
      </c>
      <c r="H1505">
        <v>-92.160595250000014</v>
      </c>
      <c r="I1505">
        <v>64.324842892793598</v>
      </c>
      <c r="J1505" t="s">
        <v>840</v>
      </c>
      <c r="K1505">
        <f t="shared" si="23"/>
        <v>1</v>
      </c>
    </row>
    <row r="1506" spans="1:11" hidden="1" x14ac:dyDescent="0.35">
      <c r="A1506" t="s">
        <v>1626</v>
      </c>
      <c r="B1506" s="1">
        <v>557854</v>
      </c>
      <c r="C1506" s="1" t="s">
        <v>1167</v>
      </c>
      <c r="D1506" s="1">
        <v>34.626239519099997</v>
      </c>
      <c r="E1506" s="1">
        <v>-93.053370043200005</v>
      </c>
      <c r="F1506" t="s">
        <v>840</v>
      </c>
      <c r="G1506">
        <v>34.705754999999996</v>
      </c>
      <c r="H1506">
        <v>-92.160595250000014</v>
      </c>
      <c r="I1506">
        <v>64.137002381452007</v>
      </c>
      <c r="J1506" t="s">
        <v>840</v>
      </c>
      <c r="K1506">
        <f t="shared" si="23"/>
        <v>1</v>
      </c>
    </row>
    <row r="1507" spans="1:11" hidden="1" x14ac:dyDescent="0.35">
      <c r="A1507" t="s">
        <v>1627</v>
      </c>
      <c r="B1507" s="1">
        <v>557923</v>
      </c>
      <c r="C1507" s="1" t="s">
        <v>1141</v>
      </c>
      <c r="D1507" s="1">
        <v>34.569272093199999</v>
      </c>
      <c r="E1507" s="1">
        <v>-92.585890046900005</v>
      </c>
      <c r="F1507" t="s">
        <v>840</v>
      </c>
      <c r="G1507">
        <v>34.705754999999996</v>
      </c>
      <c r="H1507">
        <v>-92.160595250000014</v>
      </c>
      <c r="I1507">
        <v>28.284257425767098</v>
      </c>
      <c r="J1507" t="s">
        <v>840</v>
      </c>
      <c r="K1507">
        <f t="shared" si="23"/>
        <v>1</v>
      </c>
    </row>
    <row r="1508" spans="1:11" hidden="1" x14ac:dyDescent="0.35">
      <c r="A1508" t="s">
        <v>1628</v>
      </c>
      <c r="B1508" s="1">
        <v>558626</v>
      </c>
      <c r="C1508" s="1" t="s">
        <v>950</v>
      </c>
      <c r="D1508" s="1">
        <v>35.5673351887</v>
      </c>
      <c r="E1508" s="1">
        <v>-92.178424371399998</v>
      </c>
      <c r="F1508" t="s">
        <v>840</v>
      </c>
      <c r="G1508">
        <v>34.705754999999996</v>
      </c>
      <c r="H1508">
        <v>-92.160595250000014</v>
      </c>
      <c r="I1508">
        <v>80.834924012710403</v>
      </c>
      <c r="J1508" t="s">
        <v>840</v>
      </c>
      <c r="K1508">
        <f t="shared" si="23"/>
        <v>1</v>
      </c>
    </row>
    <row r="1509" spans="1:11" hidden="1" x14ac:dyDescent="0.35">
      <c r="A1509" t="s">
        <v>1629</v>
      </c>
      <c r="B1509" s="1">
        <v>558661</v>
      </c>
      <c r="C1509" s="1" t="s">
        <v>1133</v>
      </c>
      <c r="D1509" s="1">
        <v>34.805186204899996</v>
      </c>
      <c r="E1509" s="1">
        <v>-92.292013235200002</v>
      </c>
      <c r="F1509" t="s">
        <v>840</v>
      </c>
      <c r="G1509">
        <v>34.705754999999996</v>
      </c>
      <c r="H1509">
        <v>-92.160595250000014</v>
      </c>
      <c r="I1509">
        <v>13.661218478835099</v>
      </c>
      <c r="J1509" t="s">
        <v>840</v>
      </c>
      <c r="K1509">
        <f t="shared" si="23"/>
        <v>1</v>
      </c>
    </row>
    <row r="1510" spans="1:11" hidden="1" x14ac:dyDescent="0.35">
      <c r="A1510" t="s">
        <v>1630</v>
      </c>
      <c r="B1510" s="1">
        <v>558870</v>
      </c>
      <c r="C1510" s="1" t="s">
        <v>1381</v>
      </c>
      <c r="D1510" s="1">
        <v>35.078241475399999</v>
      </c>
      <c r="E1510" s="1">
        <v>-92.547155303699995</v>
      </c>
      <c r="F1510" t="s">
        <v>840</v>
      </c>
      <c r="G1510">
        <v>34.705754999999996</v>
      </c>
      <c r="H1510">
        <v>-92.160595250000014</v>
      </c>
      <c r="I1510">
        <v>42.7833328198952</v>
      </c>
      <c r="J1510" t="s">
        <v>840</v>
      </c>
      <c r="K1510">
        <f t="shared" si="23"/>
        <v>1</v>
      </c>
    </row>
    <row r="1511" spans="1:11" hidden="1" x14ac:dyDescent="0.35">
      <c r="A1511" t="s">
        <v>1631</v>
      </c>
      <c r="B1511" s="1">
        <v>558962</v>
      </c>
      <c r="C1511" s="1" t="s">
        <v>986</v>
      </c>
      <c r="D1511" s="1">
        <v>35.314347585900002</v>
      </c>
      <c r="E1511" s="1">
        <v>-91.563920239200002</v>
      </c>
      <c r="F1511" t="s">
        <v>840</v>
      </c>
      <c r="G1511">
        <v>34.705754999999996</v>
      </c>
      <c r="H1511">
        <v>-92.160595250000014</v>
      </c>
      <c r="I1511">
        <v>60.803718759087197</v>
      </c>
      <c r="J1511" t="s">
        <v>840</v>
      </c>
      <c r="K1511">
        <f t="shared" si="23"/>
        <v>1</v>
      </c>
    </row>
    <row r="1512" spans="1:11" hidden="1" x14ac:dyDescent="0.35">
      <c r="A1512" t="s">
        <v>1632</v>
      </c>
      <c r="B1512" s="1">
        <v>559391</v>
      </c>
      <c r="C1512" s="1" t="s">
        <v>1133</v>
      </c>
      <c r="D1512" s="1">
        <v>34.759117365500003</v>
      </c>
      <c r="E1512" s="1">
        <v>-92.213222140499994</v>
      </c>
      <c r="F1512" t="s">
        <v>840</v>
      </c>
      <c r="G1512">
        <v>34.705754999999996</v>
      </c>
      <c r="H1512">
        <v>-92.160595250000014</v>
      </c>
      <c r="I1512">
        <v>7.3231701833159999</v>
      </c>
      <c r="J1512" t="s">
        <v>840</v>
      </c>
      <c r="K1512">
        <f t="shared" si="23"/>
        <v>1</v>
      </c>
    </row>
    <row r="1513" spans="1:11" hidden="1" x14ac:dyDescent="0.35">
      <c r="A1513" t="s">
        <v>1633</v>
      </c>
      <c r="B1513" s="1">
        <v>559530</v>
      </c>
      <c r="C1513" s="1" t="s">
        <v>1133</v>
      </c>
      <c r="D1513" s="1">
        <v>34.679695311400003</v>
      </c>
      <c r="E1513" s="1">
        <v>-92.343423510600005</v>
      </c>
      <c r="F1513" t="s">
        <v>840</v>
      </c>
      <c r="G1513">
        <v>34.705754999999996</v>
      </c>
      <c r="H1513">
        <v>-92.160595250000014</v>
      </c>
      <c r="I1513">
        <v>11.923802488884</v>
      </c>
      <c r="J1513" t="s">
        <v>840</v>
      </c>
      <c r="K1513">
        <f t="shared" si="23"/>
        <v>1</v>
      </c>
    </row>
    <row r="1514" spans="1:11" hidden="1" x14ac:dyDescent="0.35">
      <c r="A1514" t="s">
        <v>1634</v>
      </c>
      <c r="B1514" s="1">
        <v>559572</v>
      </c>
      <c r="C1514" s="1" t="s">
        <v>1143</v>
      </c>
      <c r="D1514" s="1">
        <v>34.173171130299998</v>
      </c>
      <c r="E1514" s="1">
        <v>-92.006919850200006</v>
      </c>
      <c r="F1514" t="s">
        <v>840</v>
      </c>
      <c r="G1514">
        <v>34.705754999999996</v>
      </c>
      <c r="H1514">
        <v>-92.160595250000014</v>
      </c>
      <c r="I1514">
        <v>49.452634097869598</v>
      </c>
      <c r="J1514" t="s">
        <v>840</v>
      </c>
      <c r="K1514">
        <f t="shared" si="23"/>
        <v>1</v>
      </c>
    </row>
    <row r="1515" spans="1:11" hidden="1" x14ac:dyDescent="0.35">
      <c r="A1515" t="s">
        <v>1635</v>
      </c>
      <c r="B1515" s="1">
        <v>559788</v>
      </c>
      <c r="C1515" s="1" t="s">
        <v>1245</v>
      </c>
      <c r="D1515" s="1">
        <v>35.1219360917</v>
      </c>
      <c r="E1515" s="1">
        <v>-92.741837130700006</v>
      </c>
      <c r="F1515" t="s">
        <v>840</v>
      </c>
      <c r="G1515">
        <v>34.705754999999996</v>
      </c>
      <c r="H1515">
        <v>-92.160595250000014</v>
      </c>
      <c r="I1515">
        <v>60.541686527420701</v>
      </c>
      <c r="J1515" t="s">
        <v>840</v>
      </c>
      <c r="K1515">
        <f t="shared" si="23"/>
        <v>1</v>
      </c>
    </row>
    <row r="1516" spans="1:11" hidden="1" x14ac:dyDescent="0.35">
      <c r="A1516" t="s">
        <v>1636</v>
      </c>
      <c r="B1516" s="1">
        <v>559941</v>
      </c>
      <c r="C1516" s="1" t="s">
        <v>1138</v>
      </c>
      <c r="D1516" s="1">
        <v>35.115305449799997</v>
      </c>
      <c r="E1516" s="1">
        <v>-92.449096243300005</v>
      </c>
      <c r="F1516" t="s">
        <v>840</v>
      </c>
      <c r="G1516">
        <v>34.705754999999996</v>
      </c>
      <c r="H1516">
        <v>-92.160595250000014</v>
      </c>
      <c r="I1516">
        <v>39.817900943194303</v>
      </c>
      <c r="J1516" t="s">
        <v>840</v>
      </c>
      <c r="K1516">
        <f t="shared" si="23"/>
        <v>1</v>
      </c>
    </row>
    <row r="1517" spans="1:11" hidden="1" x14ac:dyDescent="0.35">
      <c r="A1517" t="s">
        <v>1637</v>
      </c>
      <c r="B1517" s="1">
        <v>560043</v>
      </c>
      <c r="C1517" s="1" t="s">
        <v>1141</v>
      </c>
      <c r="D1517" s="1">
        <v>34.571029680599999</v>
      </c>
      <c r="E1517" s="1">
        <v>-92.569192182099997</v>
      </c>
      <c r="F1517" t="s">
        <v>840</v>
      </c>
      <c r="G1517">
        <v>34.705754999999996</v>
      </c>
      <c r="H1517">
        <v>-92.160595250000014</v>
      </c>
      <c r="I1517">
        <v>27.5739058790728</v>
      </c>
      <c r="J1517" t="s">
        <v>840</v>
      </c>
      <c r="K1517">
        <f t="shared" si="23"/>
        <v>1</v>
      </c>
    </row>
    <row r="1518" spans="1:11" hidden="1" x14ac:dyDescent="0.35">
      <c r="A1518" t="s">
        <v>1638</v>
      </c>
      <c r="B1518" s="1">
        <v>560481</v>
      </c>
      <c r="C1518" s="1" t="s">
        <v>1167</v>
      </c>
      <c r="D1518" s="1">
        <v>34.5034037912</v>
      </c>
      <c r="E1518" s="1">
        <v>-93.055232673899994</v>
      </c>
      <c r="F1518" t="s">
        <v>840</v>
      </c>
      <c r="G1518">
        <v>34.705754999999996</v>
      </c>
      <c r="H1518">
        <v>-92.160595250000014</v>
      </c>
      <c r="I1518">
        <v>58.158914417458398</v>
      </c>
      <c r="J1518" t="s">
        <v>840</v>
      </c>
      <c r="K1518">
        <f t="shared" si="23"/>
        <v>1</v>
      </c>
    </row>
    <row r="1519" spans="1:11" hidden="1" x14ac:dyDescent="0.35">
      <c r="A1519" t="s">
        <v>1639</v>
      </c>
      <c r="B1519" s="1">
        <v>560482</v>
      </c>
      <c r="C1519" s="1" t="s">
        <v>1167</v>
      </c>
      <c r="D1519" s="1">
        <v>34.4635015964</v>
      </c>
      <c r="E1519" s="1">
        <v>-93.060527509300002</v>
      </c>
      <c r="F1519" t="s">
        <v>840</v>
      </c>
      <c r="G1519">
        <v>34.705754999999996</v>
      </c>
      <c r="H1519">
        <v>-92.160595250000014</v>
      </c>
      <c r="I1519">
        <v>59.334175890007202</v>
      </c>
      <c r="J1519" t="s">
        <v>840</v>
      </c>
      <c r="K1519">
        <f t="shared" si="23"/>
        <v>1</v>
      </c>
    </row>
    <row r="1520" spans="1:11" hidden="1" x14ac:dyDescent="0.35">
      <c r="A1520" t="s">
        <v>1640</v>
      </c>
      <c r="B1520" s="1">
        <v>560483</v>
      </c>
      <c r="C1520" s="1" t="s">
        <v>1167</v>
      </c>
      <c r="D1520" s="1">
        <v>34.467972982699997</v>
      </c>
      <c r="E1520" s="1">
        <v>-93.139382469500006</v>
      </c>
      <c r="F1520" t="s">
        <v>840</v>
      </c>
      <c r="G1520">
        <v>34.705754999999996</v>
      </c>
      <c r="H1520">
        <v>-92.160595250000014</v>
      </c>
      <c r="I1520">
        <v>64.446320960829595</v>
      </c>
      <c r="J1520" t="s">
        <v>840</v>
      </c>
      <c r="K1520">
        <f t="shared" si="23"/>
        <v>1</v>
      </c>
    </row>
    <row r="1521" spans="1:11" hidden="1" x14ac:dyDescent="0.35">
      <c r="A1521" t="s">
        <v>1641</v>
      </c>
      <c r="B1521" s="1">
        <v>560484</v>
      </c>
      <c r="C1521" s="1" t="s">
        <v>1297</v>
      </c>
      <c r="D1521" s="1">
        <v>34.976983471300002</v>
      </c>
      <c r="E1521" s="1">
        <v>-91.513796021399997</v>
      </c>
      <c r="F1521" t="s">
        <v>840</v>
      </c>
      <c r="G1521">
        <v>34.705754999999996</v>
      </c>
      <c r="H1521">
        <v>-92.160595250000014</v>
      </c>
      <c r="I1521">
        <v>55.163221763707199</v>
      </c>
      <c r="J1521" t="s">
        <v>840</v>
      </c>
      <c r="K1521">
        <f t="shared" si="23"/>
        <v>1</v>
      </c>
    </row>
    <row r="1522" spans="1:11" hidden="1" x14ac:dyDescent="0.35">
      <c r="A1522" t="s">
        <v>1642</v>
      </c>
      <c r="B1522" s="1">
        <v>560485</v>
      </c>
      <c r="C1522" s="1" t="s">
        <v>740</v>
      </c>
      <c r="D1522" s="1">
        <v>34.293542582299999</v>
      </c>
      <c r="E1522" s="1">
        <v>-91.324774480299993</v>
      </c>
      <c r="F1522" t="s">
        <v>840</v>
      </c>
      <c r="G1522">
        <v>34.705754999999996</v>
      </c>
      <c r="H1522">
        <v>-92.160595250000014</v>
      </c>
      <c r="I1522">
        <v>75.489454059292001</v>
      </c>
      <c r="J1522" t="s">
        <v>840</v>
      </c>
      <c r="K1522">
        <f t="shared" si="23"/>
        <v>1</v>
      </c>
    </row>
    <row r="1523" spans="1:11" hidden="1" x14ac:dyDescent="0.35">
      <c r="A1523" t="s">
        <v>1643</v>
      </c>
      <c r="B1523" s="1">
        <v>560486</v>
      </c>
      <c r="C1523" s="1" t="s">
        <v>1297</v>
      </c>
      <c r="D1523" s="1">
        <v>34.822184723500001</v>
      </c>
      <c r="E1523" s="1">
        <v>-91.5669303114</v>
      </c>
      <c r="F1523" t="s">
        <v>840</v>
      </c>
      <c r="G1523">
        <v>34.705754999999996</v>
      </c>
      <c r="H1523">
        <v>-92.160595250000014</v>
      </c>
      <c r="I1523">
        <v>41.616894818272797</v>
      </c>
      <c r="J1523" t="s">
        <v>840</v>
      </c>
      <c r="K1523">
        <f t="shared" si="23"/>
        <v>1</v>
      </c>
    </row>
    <row r="1524" spans="1:11" hidden="1" x14ac:dyDescent="0.35">
      <c r="A1524" t="s">
        <v>1644</v>
      </c>
      <c r="B1524" s="1">
        <v>560487</v>
      </c>
      <c r="C1524" s="1" t="s">
        <v>1136</v>
      </c>
      <c r="D1524" s="1">
        <v>34.306512084799998</v>
      </c>
      <c r="E1524" s="1">
        <v>-92.399318244900002</v>
      </c>
      <c r="F1524" t="s">
        <v>840</v>
      </c>
      <c r="G1524">
        <v>34.705754999999996</v>
      </c>
      <c r="H1524">
        <v>-92.160595250000014</v>
      </c>
      <c r="I1524">
        <v>37.1625332913016</v>
      </c>
      <c r="J1524" t="s">
        <v>840</v>
      </c>
      <c r="K1524">
        <f t="shared" si="23"/>
        <v>1</v>
      </c>
    </row>
    <row r="1525" spans="1:11" hidden="1" x14ac:dyDescent="0.35">
      <c r="A1525" s="4" t="s">
        <v>1645</v>
      </c>
      <c r="B1525" s="1">
        <v>560492</v>
      </c>
      <c r="C1525" s="1" t="s">
        <v>1170</v>
      </c>
      <c r="D1525" s="1">
        <v>35.264181443299996</v>
      </c>
      <c r="E1525" s="1">
        <v>-93.120374255300007</v>
      </c>
      <c r="F1525" t="s">
        <v>840</v>
      </c>
      <c r="G1525">
        <v>34.705754999999996</v>
      </c>
      <c r="H1525">
        <v>-92.160595250000014</v>
      </c>
      <c r="I1525">
        <v>82.626772119080798</v>
      </c>
      <c r="J1525" t="s">
        <v>840</v>
      </c>
      <c r="K1525">
        <f t="shared" si="23"/>
        <v>1</v>
      </c>
    </row>
    <row r="1526" spans="1:11" hidden="1" x14ac:dyDescent="0.35">
      <c r="A1526" t="s">
        <v>1646</v>
      </c>
      <c r="B1526" s="1">
        <v>561394</v>
      </c>
      <c r="C1526" s="1" t="s">
        <v>1143</v>
      </c>
      <c r="D1526" s="1">
        <v>34.244829533999997</v>
      </c>
      <c r="E1526" s="1">
        <v>-92.061361508600001</v>
      </c>
      <c r="F1526" t="s">
        <v>840</v>
      </c>
      <c r="G1526">
        <v>34.705754999999996</v>
      </c>
      <c r="H1526">
        <v>-92.160595250000014</v>
      </c>
      <c r="I1526">
        <v>42.745926274136799</v>
      </c>
      <c r="J1526" t="s">
        <v>840</v>
      </c>
      <c r="K1526">
        <f t="shared" si="23"/>
        <v>1</v>
      </c>
    </row>
    <row r="1527" spans="1:11" hidden="1" x14ac:dyDescent="0.35">
      <c r="A1527" t="s">
        <v>1647</v>
      </c>
      <c r="B1527" s="1">
        <v>561399</v>
      </c>
      <c r="C1527" s="1" t="s">
        <v>1167</v>
      </c>
      <c r="D1527" s="1">
        <v>34.5040858152</v>
      </c>
      <c r="E1527" s="1">
        <v>-93.126360107500005</v>
      </c>
      <c r="F1527" t="s">
        <v>840</v>
      </c>
      <c r="G1527">
        <v>34.705754999999996</v>
      </c>
      <c r="H1527">
        <v>-92.160595250000014</v>
      </c>
      <c r="I1527">
        <v>65.221916482683994</v>
      </c>
      <c r="J1527" t="s">
        <v>840</v>
      </c>
      <c r="K1527">
        <f t="shared" si="23"/>
        <v>1</v>
      </c>
    </row>
    <row r="1528" spans="1:11" hidden="1" x14ac:dyDescent="0.35">
      <c r="A1528" t="s">
        <v>1648</v>
      </c>
      <c r="B1528" s="1">
        <v>561400</v>
      </c>
      <c r="C1528" s="1" t="s">
        <v>1167</v>
      </c>
      <c r="D1528" s="1">
        <v>34.448742374200002</v>
      </c>
      <c r="E1528" s="1">
        <v>-93.086470377099999</v>
      </c>
      <c r="F1528" t="s">
        <v>840</v>
      </c>
      <c r="G1528">
        <v>34.705754999999996</v>
      </c>
      <c r="H1528">
        <v>-92.160595250000014</v>
      </c>
      <c r="I1528">
        <v>61.399613732215201</v>
      </c>
      <c r="J1528" t="s">
        <v>840</v>
      </c>
      <c r="K1528">
        <f t="shared" si="23"/>
        <v>1</v>
      </c>
    </row>
    <row r="1529" spans="1:11" hidden="1" x14ac:dyDescent="0.35">
      <c r="A1529" t="s">
        <v>1649</v>
      </c>
      <c r="B1529" s="1">
        <v>561401</v>
      </c>
      <c r="C1529" s="1" t="s">
        <v>1155</v>
      </c>
      <c r="D1529" s="1">
        <v>34.264921999999999</v>
      </c>
      <c r="E1529" s="1">
        <v>-93.459429999999998</v>
      </c>
      <c r="F1529" t="s">
        <v>840</v>
      </c>
      <c r="G1529">
        <v>34.705754999999996</v>
      </c>
      <c r="H1529">
        <v>-92.160595250000014</v>
      </c>
      <c r="I1529">
        <v>91.647963358775201</v>
      </c>
      <c r="J1529" t="s">
        <v>840</v>
      </c>
      <c r="K1529">
        <f t="shared" si="23"/>
        <v>1</v>
      </c>
    </row>
    <row r="1530" spans="1:11" hidden="1" x14ac:dyDescent="0.35">
      <c r="A1530" t="s">
        <v>1650</v>
      </c>
      <c r="B1530" s="1">
        <v>561403</v>
      </c>
      <c r="C1530" s="1" t="s">
        <v>1219</v>
      </c>
      <c r="D1530" s="1">
        <v>34.912507573799999</v>
      </c>
      <c r="E1530" s="1">
        <v>-91.195466784900006</v>
      </c>
      <c r="F1530" t="s">
        <v>840</v>
      </c>
      <c r="G1530">
        <v>34.705754999999996</v>
      </c>
      <c r="H1530">
        <v>-92.160595250000014</v>
      </c>
      <c r="I1530">
        <v>64.384059567391205</v>
      </c>
      <c r="J1530" t="s">
        <v>840</v>
      </c>
      <c r="K1530">
        <f t="shared" si="23"/>
        <v>1</v>
      </c>
    </row>
    <row r="1531" spans="1:11" hidden="1" x14ac:dyDescent="0.35">
      <c r="A1531" t="s">
        <v>1651</v>
      </c>
      <c r="B1531" s="1">
        <v>561404</v>
      </c>
      <c r="C1531" s="1" t="s">
        <v>1151</v>
      </c>
      <c r="D1531" s="1">
        <v>34.9379336947</v>
      </c>
      <c r="E1531" s="1">
        <v>-92.009366154700004</v>
      </c>
      <c r="F1531" t="s">
        <v>840</v>
      </c>
      <c r="G1531">
        <v>34.705754999999996</v>
      </c>
      <c r="H1531">
        <v>-92.160595250000014</v>
      </c>
      <c r="I1531">
        <v>24.5715645535672</v>
      </c>
      <c r="J1531" t="s">
        <v>840</v>
      </c>
      <c r="K1531">
        <f t="shared" si="23"/>
        <v>1</v>
      </c>
    </row>
    <row r="1532" spans="1:11" hidden="1" x14ac:dyDescent="0.35">
      <c r="A1532" t="s">
        <v>1652</v>
      </c>
      <c r="B1532" s="1">
        <v>561407</v>
      </c>
      <c r="C1532" s="1" t="s">
        <v>1133</v>
      </c>
      <c r="D1532" s="1">
        <v>34.656232767500001</v>
      </c>
      <c r="E1532" s="1">
        <v>-92.406920692300005</v>
      </c>
      <c r="F1532" t="s">
        <v>840</v>
      </c>
      <c r="G1532">
        <v>34.705754999999996</v>
      </c>
      <c r="H1532">
        <v>-92.160595250000014</v>
      </c>
      <c r="I1532">
        <v>15.974272741055101</v>
      </c>
      <c r="J1532" t="s">
        <v>840</v>
      </c>
      <c r="K1532">
        <f t="shared" si="23"/>
        <v>1</v>
      </c>
    </row>
    <row r="1533" spans="1:11" hidden="1" x14ac:dyDescent="0.35">
      <c r="A1533" t="s">
        <v>1653</v>
      </c>
      <c r="B1533" s="1">
        <v>561408</v>
      </c>
      <c r="C1533" s="1" t="s">
        <v>1133</v>
      </c>
      <c r="D1533" s="1">
        <v>34.6778916739</v>
      </c>
      <c r="E1533" s="1">
        <v>-92.3199663547</v>
      </c>
      <c r="F1533" t="s">
        <v>840</v>
      </c>
      <c r="G1533">
        <v>34.705754999999996</v>
      </c>
      <c r="H1533">
        <v>-92.160595250000014</v>
      </c>
      <c r="I1533">
        <v>10.4966371350984</v>
      </c>
      <c r="J1533" t="s">
        <v>840</v>
      </c>
      <c r="K1533">
        <f t="shared" si="23"/>
        <v>1</v>
      </c>
    </row>
    <row r="1534" spans="1:11" hidden="1" x14ac:dyDescent="0.35">
      <c r="A1534" t="s">
        <v>1654</v>
      </c>
      <c r="B1534" s="1">
        <v>561409</v>
      </c>
      <c r="C1534" s="1" t="s">
        <v>1133</v>
      </c>
      <c r="D1534" s="1">
        <v>34.688911766399997</v>
      </c>
      <c r="E1534" s="1">
        <v>-92.307395673100004</v>
      </c>
      <c r="F1534" t="s">
        <v>840</v>
      </c>
      <c r="G1534">
        <v>34.705754999999996</v>
      </c>
      <c r="H1534">
        <v>-92.160595250000014</v>
      </c>
      <c r="I1534">
        <v>9.4668386585967994</v>
      </c>
      <c r="J1534" t="s">
        <v>840</v>
      </c>
      <c r="K1534">
        <f t="shared" si="23"/>
        <v>1</v>
      </c>
    </row>
    <row r="1535" spans="1:11" hidden="1" x14ac:dyDescent="0.35">
      <c r="A1535" t="s">
        <v>1655</v>
      </c>
      <c r="B1535" s="1">
        <v>561410</v>
      </c>
      <c r="C1535" s="1" t="s">
        <v>1133</v>
      </c>
      <c r="D1535" s="1">
        <v>34.769844515000003</v>
      </c>
      <c r="E1535" s="1">
        <v>-92.392875786199994</v>
      </c>
      <c r="F1535" t="s">
        <v>840</v>
      </c>
      <c r="G1535">
        <v>34.705754999999996</v>
      </c>
      <c r="H1535">
        <v>-92.160595250000014</v>
      </c>
      <c r="I1535">
        <v>16.636405883250401</v>
      </c>
      <c r="J1535" t="s">
        <v>840</v>
      </c>
      <c r="K1535">
        <f t="shared" si="23"/>
        <v>1</v>
      </c>
    </row>
    <row r="1536" spans="1:11" hidden="1" x14ac:dyDescent="0.35">
      <c r="A1536" s="4" t="s">
        <v>1656</v>
      </c>
      <c r="B1536" s="1">
        <v>561417</v>
      </c>
      <c r="C1536" s="1" t="s">
        <v>1170</v>
      </c>
      <c r="D1536" s="1">
        <v>35.304393048500003</v>
      </c>
      <c r="E1536" s="1">
        <v>-93.137542765099994</v>
      </c>
      <c r="F1536" t="s">
        <v>840</v>
      </c>
      <c r="G1536">
        <v>34.705754999999996</v>
      </c>
      <c r="H1536">
        <v>-92.160595250000014</v>
      </c>
      <c r="I1536">
        <v>82.881161485085599</v>
      </c>
      <c r="J1536" t="s">
        <v>840</v>
      </c>
      <c r="K1536">
        <f t="shared" si="23"/>
        <v>1</v>
      </c>
    </row>
    <row r="1537" spans="1:11" hidden="1" x14ac:dyDescent="0.35">
      <c r="A1537" s="4" t="s">
        <v>1657</v>
      </c>
      <c r="B1537" s="1">
        <v>561418</v>
      </c>
      <c r="C1537" s="1" t="s">
        <v>1170</v>
      </c>
      <c r="D1537" s="1">
        <v>35.254626602000002</v>
      </c>
      <c r="E1537" s="1">
        <v>-92.937793138200007</v>
      </c>
      <c r="F1537" t="s">
        <v>840</v>
      </c>
      <c r="G1537">
        <v>34.705754999999996</v>
      </c>
      <c r="H1537">
        <v>-92.160595250000014</v>
      </c>
      <c r="I1537">
        <v>70.367180638039997</v>
      </c>
      <c r="J1537" t="s">
        <v>840</v>
      </c>
      <c r="K1537">
        <f t="shared" si="23"/>
        <v>1</v>
      </c>
    </row>
    <row r="1538" spans="1:11" hidden="1" x14ac:dyDescent="0.35">
      <c r="A1538" t="s">
        <v>1658</v>
      </c>
      <c r="B1538" s="1">
        <v>561711</v>
      </c>
      <c r="C1538" s="1" t="s">
        <v>740</v>
      </c>
      <c r="D1538" s="1">
        <v>34.270973743799999</v>
      </c>
      <c r="E1538" s="1">
        <v>-91.341505497399993</v>
      </c>
      <c r="F1538" t="s">
        <v>840</v>
      </c>
      <c r="G1538">
        <v>34.705754999999996</v>
      </c>
      <c r="H1538">
        <v>-92.160595250000014</v>
      </c>
      <c r="I1538">
        <v>76.020477879975203</v>
      </c>
      <c r="J1538" t="s">
        <v>840</v>
      </c>
      <c r="K1538">
        <f t="shared" si="23"/>
        <v>1</v>
      </c>
    </row>
    <row r="1539" spans="1:11" hidden="1" x14ac:dyDescent="0.35">
      <c r="A1539" t="s">
        <v>1659</v>
      </c>
      <c r="B1539" s="1">
        <v>561718</v>
      </c>
      <c r="C1539" s="1" t="s">
        <v>986</v>
      </c>
      <c r="D1539" s="1">
        <v>35.3216798013</v>
      </c>
      <c r="E1539" s="1">
        <v>-91.561993730400005</v>
      </c>
      <c r="F1539" t="s">
        <v>840</v>
      </c>
      <c r="G1539">
        <v>34.705754999999996</v>
      </c>
      <c r="H1539">
        <v>-92.160595250000014</v>
      </c>
      <c r="I1539">
        <v>60.438103949714304</v>
      </c>
      <c r="J1539" t="s">
        <v>840</v>
      </c>
      <c r="K1539">
        <f t="shared" ref="K1539:K1602" si="24">IF(J1539=F1539,1,0)</f>
        <v>1</v>
      </c>
    </row>
    <row r="1540" spans="1:11" hidden="1" x14ac:dyDescent="0.35">
      <c r="A1540" s="4" t="s">
        <v>1660</v>
      </c>
      <c r="B1540" s="1">
        <v>562196</v>
      </c>
      <c r="C1540" s="1" t="s">
        <v>1170</v>
      </c>
      <c r="D1540" s="1">
        <v>35.283713055</v>
      </c>
      <c r="E1540" s="1">
        <v>-93.090090172999993</v>
      </c>
      <c r="F1540" t="s">
        <v>840</v>
      </c>
      <c r="G1540">
        <v>34.705754999999996</v>
      </c>
      <c r="H1540">
        <v>-92.160595250000014</v>
      </c>
      <c r="I1540">
        <v>80.127679321976004</v>
      </c>
      <c r="J1540" t="s">
        <v>840</v>
      </c>
      <c r="K1540">
        <f t="shared" si="24"/>
        <v>1</v>
      </c>
    </row>
    <row r="1541" spans="1:11" hidden="1" x14ac:dyDescent="0.35">
      <c r="A1541" t="s">
        <v>1661</v>
      </c>
      <c r="B1541" s="1">
        <v>562284</v>
      </c>
      <c r="C1541" s="1" t="s">
        <v>1133</v>
      </c>
      <c r="D1541" s="1">
        <v>34.7878944813</v>
      </c>
      <c r="E1541" s="1">
        <v>-92.216130685400003</v>
      </c>
      <c r="F1541" t="s">
        <v>840</v>
      </c>
      <c r="G1541">
        <v>34.705754999999996</v>
      </c>
      <c r="H1541">
        <v>-92.160595250000014</v>
      </c>
      <c r="I1541">
        <v>10.957135325489499</v>
      </c>
      <c r="J1541" t="s">
        <v>840</v>
      </c>
      <c r="K1541">
        <f t="shared" si="24"/>
        <v>1</v>
      </c>
    </row>
    <row r="1542" spans="1:11" hidden="1" x14ac:dyDescent="0.35">
      <c r="A1542" t="s">
        <v>1662</v>
      </c>
      <c r="B1542" s="1">
        <v>562430</v>
      </c>
      <c r="C1542" s="1" t="s">
        <v>1141</v>
      </c>
      <c r="D1542" s="1">
        <v>34.484136162399999</v>
      </c>
      <c r="E1542" s="1">
        <v>-92.348626838000001</v>
      </c>
      <c r="F1542" t="s">
        <v>840</v>
      </c>
      <c r="G1542">
        <v>34.705754999999996</v>
      </c>
      <c r="H1542">
        <v>-92.160595250000014</v>
      </c>
      <c r="I1542">
        <v>24.362224598982301</v>
      </c>
      <c r="J1542" t="s">
        <v>840</v>
      </c>
      <c r="K1542">
        <f t="shared" si="24"/>
        <v>1</v>
      </c>
    </row>
    <row r="1543" spans="1:11" hidden="1" x14ac:dyDescent="0.35">
      <c r="A1543" t="s">
        <v>1663</v>
      </c>
      <c r="B1543" s="1">
        <v>563002</v>
      </c>
      <c r="C1543" s="1" t="s">
        <v>1133</v>
      </c>
      <c r="D1543" s="1">
        <v>34.710725032900001</v>
      </c>
      <c r="E1543" s="1">
        <v>-92.372994005099997</v>
      </c>
      <c r="F1543" t="s">
        <v>840</v>
      </c>
      <c r="G1543">
        <v>34.705754999999996</v>
      </c>
      <c r="H1543">
        <v>-92.160595250000014</v>
      </c>
      <c r="I1543">
        <v>13.254033936717599</v>
      </c>
      <c r="J1543" t="s">
        <v>840</v>
      </c>
      <c r="K1543">
        <f t="shared" si="24"/>
        <v>1</v>
      </c>
    </row>
    <row r="1544" spans="1:11" hidden="1" x14ac:dyDescent="0.35">
      <c r="A1544" t="s">
        <v>1664</v>
      </c>
      <c r="B1544" s="1">
        <v>563945</v>
      </c>
      <c r="C1544" s="1" t="s">
        <v>1297</v>
      </c>
      <c r="D1544" s="1">
        <v>34.786357839399997</v>
      </c>
      <c r="E1544" s="1">
        <v>-91.458045074400005</v>
      </c>
      <c r="F1544" t="s">
        <v>840</v>
      </c>
      <c r="G1544">
        <v>34.705754999999996</v>
      </c>
      <c r="H1544">
        <v>-92.160595250000014</v>
      </c>
      <c r="I1544">
        <v>51.0159418798224</v>
      </c>
      <c r="J1544" t="s">
        <v>840</v>
      </c>
      <c r="K1544">
        <f t="shared" si="24"/>
        <v>1</v>
      </c>
    </row>
    <row r="1545" spans="1:11" hidden="1" x14ac:dyDescent="0.35">
      <c r="A1545" t="s">
        <v>1665</v>
      </c>
      <c r="B1545" s="1">
        <v>563946</v>
      </c>
      <c r="C1545" s="1" t="s">
        <v>1133</v>
      </c>
      <c r="D1545" s="1">
        <v>34.886542671900003</v>
      </c>
      <c r="E1545" s="1">
        <v>-92.376475186099995</v>
      </c>
      <c r="F1545" t="s">
        <v>840</v>
      </c>
      <c r="G1545">
        <v>34.705754999999996</v>
      </c>
      <c r="H1545">
        <v>-92.160595250000014</v>
      </c>
      <c r="I1545">
        <v>21.9294942451832</v>
      </c>
      <c r="J1545" t="s">
        <v>840</v>
      </c>
      <c r="K1545">
        <f t="shared" si="24"/>
        <v>1</v>
      </c>
    </row>
    <row r="1546" spans="1:11" hidden="1" x14ac:dyDescent="0.35">
      <c r="A1546" t="s">
        <v>1666</v>
      </c>
      <c r="B1546" s="1">
        <v>563947</v>
      </c>
      <c r="C1546" s="1" t="s">
        <v>1133</v>
      </c>
      <c r="D1546" s="1">
        <v>34.7140259313</v>
      </c>
      <c r="E1546" s="1">
        <v>-92.189216469599998</v>
      </c>
      <c r="F1546" t="s">
        <v>840</v>
      </c>
      <c r="G1546">
        <v>34.705754999999996</v>
      </c>
      <c r="H1546">
        <v>-92.160595250000014</v>
      </c>
      <c r="I1546">
        <v>1.7392179664080001</v>
      </c>
      <c r="J1546" t="s">
        <v>840</v>
      </c>
      <c r="K1546">
        <f t="shared" si="24"/>
        <v>1</v>
      </c>
    </row>
    <row r="1547" spans="1:11" hidden="1" x14ac:dyDescent="0.35">
      <c r="A1547" t="s">
        <v>1667</v>
      </c>
      <c r="B1547" s="1">
        <v>563953</v>
      </c>
      <c r="C1547" s="1" t="s">
        <v>1247</v>
      </c>
      <c r="D1547" s="1">
        <v>35.859908283700001</v>
      </c>
      <c r="E1547" s="1">
        <v>-92.090208781200005</v>
      </c>
      <c r="F1547" t="s">
        <v>840</v>
      </c>
      <c r="G1547">
        <v>34.705754999999996</v>
      </c>
      <c r="H1547">
        <v>-92.160595250000014</v>
      </c>
      <c r="I1547">
        <v>123.825919084972</v>
      </c>
      <c r="J1547" t="s">
        <v>840</v>
      </c>
      <c r="K1547">
        <f t="shared" si="24"/>
        <v>1</v>
      </c>
    </row>
    <row r="1548" spans="1:11" hidden="1" x14ac:dyDescent="0.35">
      <c r="A1548" t="s">
        <v>1668</v>
      </c>
      <c r="B1548" s="1">
        <v>564579</v>
      </c>
      <c r="C1548" s="1" t="s">
        <v>1141</v>
      </c>
      <c r="D1548" s="1">
        <v>34.630554986100002</v>
      </c>
      <c r="E1548" s="1">
        <v>-92.443493481299996</v>
      </c>
      <c r="F1548" t="s">
        <v>840</v>
      </c>
      <c r="G1548">
        <v>34.705754999999996</v>
      </c>
      <c r="H1548">
        <v>-92.160595250000014</v>
      </c>
      <c r="I1548">
        <v>19.069322648407098</v>
      </c>
      <c r="J1548" t="s">
        <v>840</v>
      </c>
      <c r="K1548">
        <f t="shared" si="24"/>
        <v>1</v>
      </c>
    </row>
    <row r="1549" spans="1:11" hidden="1" x14ac:dyDescent="0.35">
      <c r="A1549" t="s">
        <v>1669</v>
      </c>
      <c r="B1549" s="1">
        <v>565114</v>
      </c>
      <c r="C1549" s="1" t="s">
        <v>1151</v>
      </c>
      <c r="D1549" s="1">
        <v>34.976760837500002</v>
      </c>
      <c r="E1549" s="1">
        <v>-92.028458866999998</v>
      </c>
      <c r="F1549" t="s">
        <v>840</v>
      </c>
      <c r="G1549">
        <v>34.705754999999996</v>
      </c>
      <c r="H1549">
        <v>-92.160595250000014</v>
      </c>
      <c r="I1549">
        <v>24.447228178048</v>
      </c>
      <c r="J1549" t="s">
        <v>840</v>
      </c>
      <c r="K1549">
        <f t="shared" si="24"/>
        <v>1</v>
      </c>
    </row>
    <row r="1550" spans="1:11" hidden="1" x14ac:dyDescent="0.35">
      <c r="A1550" t="s">
        <v>1670</v>
      </c>
      <c r="B1550" s="1">
        <v>565115</v>
      </c>
      <c r="C1550" s="1" t="s">
        <v>1138</v>
      </c>
      <c r="D1550" s="1">
        <v>35.091200714300001</v>
      </c>
      <c r="E1550" s="1">
        <v>-92.428000545700002</v>
      </c>
      <c r="F1550" t="s">
        <v>840</v>
      </c>
      <c r="G1550">
        <v>34.705754999999996</v>
      </c>
      <c r="H1550">
        <v>-92.160595250000014</v>
      </c>
      <c r="I1550">
        <v>37.517087693456801</v>
      </c>
      <c r="J1550" t="s">
        <v>840</v>
      </c>
      <c r="K1550">
        <f t="shared" si="24"/>
        <v>1</v>
      </c>
    </row>
    <row r="1551" spans="1:11" hidden="1" x14ac:dyDescent="0.35">
      <c r="A1551" t="s">
        <v>1671</v>
      </c>
      <c r="B1551" s="1">
        <v>565117</v>
      </c>
      <c r="C1551" s="1" t="s">
        <v>1133</v>
      </c>
      <c r="D1551" s="1">
        <v>34.847021784699997</v>
      </c>
      <c r="E1551" s="1">
        <v>-92.4071620016</v>
      </c>
      <c r="F1551" t="s">
        <v>840</v>
      </c>
      <c r="G1551">
        <v>34.705754999999996</v>
      </c>
      <c r="H1551">
        <v>-92.160595250000014</v>
      </c>
      <c r="I1551">
        <v>21.695547991395198</v>
      </c>
      <c r="J1551" t="s">
        <v>840</v>
      </c>
      <c r="K1551">
        <f t="shared" si="24"/>
        <v>1</v>
      </c>
    </row>
    <row r="1552" spans="1:11" hidden="1" x14ac:dyDescent="0.35">
      <c r="A1552" t="s">
        <v>1672</v>
      </c>
      <c r="B1552" s="1">
        <v>565119</v>
      </c>
      <c r="C1552" s="1" t="s">
        <v>1133</v>
      </c>
      <c r="D1552" s="1">
        <v>34.718162561500002</v>
      </c>
      <c r="E1552" s="1">
        <v>-92.347426931399994</v>
      </c>
      <c r="F1552" t="s">
        <v>840</v>
      </c>
      <c r="G1552">
        <v>34.705754999999996</v>
      </c>
      <c r="H1552">
        <v>-92.160595250000014</v>
      </c>
      <c r="I1552">
        <v>11.661894531455999</v>
      </c>
      <c r="J1552" t="s">
        <v>840</v>
      </c>
      <c r="K1552">
        <f t="shared" si="24"/>
        <v>1</v>
      </c>
    </row>
    <row r="1553" spans="1:11" hidden="1" x14ac:dyDescent="0.35">
      <c r="A1553" t="s">
        <v>1673</v>
      </c>
      <c r="B1553" s="1">
        <v>565120</v>
      </c>
      <c r="C1553" s="1" t="s">
        <v>1133</v>
      </c>
      <c r="D1553" s="1">
        <v>34.669484285899998</v>
      </c>
      <c r="E1553" s="1">
        <v>-92.345972657199994</v>
      </c>
      <c r="F1553" t="s">
        <v>840</v>
      </c>
      <c r="G1553">
        <v>34.705754999999996</v>
      </c>
      <c r="H1553">
        <v>-92.160595250000014</v>
      </c>
      <c r="I1553">
        <v>12.535107467573599</v>
      </c>
      <c r="J1553" t="s">
        <v>840</v>
      </c>
      <c r="K1553">
        <f t="shared" si="24"/>
        <v>1</v>
      </c>
    </row>
    <row r="1554" spans="1:11" hidden="1" x14ac:dyDescent="0.35">
      <c r="A1554" t="s">
        <v>1674</v>
      </c>
      <c r="B1554" s="1">
        <v>565374</v>
      </c>
      <c r="C1554" s="1" t="s">
        <v>1209</v>
      </c>
      <c r="D1554" s="1">
        <v>35.599753939300001</v>
      </c>
      <c r="E1554" s="1">
        <v>-92.462426125999997</v>
      </c>
      <c r="F1554" t="s">
        <v>840</v>
      </c>
      <c r="G1554">
        <v>34.705754999999996</v>
      </c>
      <c r="H1554">
        <v>-92.160595250000014</v>
      </c>
      <c r="I1554">
        <v>76.740149994549597</v>
      </c>
      <c r="J1554" t="s">
        <v>840</v>
      </c>
      <c r="K1554">
        <f t="shared" si="24"/>
        <v>1</v>
      </c>
    </row>
    <row r="1555" spans="1:11" hidden="1" x14ac:dyDescent="0.35">
      <c r="A1555" t="s">
        <v>1675</v>
      </c>
      <c r="B1555" s="1">
        <v>565376</v>
      </c>
      <c r="C1555" s="1" t="s">
        <v>1155</v>
      </c>
      <c r="D1555" s="1">
        <v>34.1227488261</v>
      </c>
      <c r="E1555" s="1">
        <v>-93.057332044999995</v>
      </c>
      <c r="F1555" t="s">
        <v>840</v>
      </c>
      <c r="G1555">
        <v>34.705754999999996</v>
      </c>
      <c r="H1555">
        <v>-92.160595250000014</v>
      </c>
      <c r="I1555">
        <v>71.486270154831999</v>
      </c>
      <c r="J1555" t="s">
        <v>840</v>
      </c>
      <c r="K1555">
        <f t="shared" si="24"/>
        <v>1</v>
      </c>
    </row>
    <row r="1556" spans="1:11" hidden="1" x14ac:dyDescent="0.35">
      <c r="A1556" t="s">
        <v>1676</v>
      </c>
      <c r="B1556" s="1">
        <v>565518</v>
      </c>
      <c r="C1556" s="1" t="s">
        <v>1133</v>
      </c>
      <c r="D1556" s="1">
        <v>34.7724107799</v>
      </c>
      <c r="E1556" s="1">
        <v>-92.358535314500003</v>
      </c>
      <c r="F1556" t="s">
        <v>840</v>
      </c>
      <c r="G1556">
        <v>34.705754999999996</v>
      </c>
      <c r="H1556">
        <v>-92.160595250000014</v>
      </c>
      <c r="I1556">
        <v>15.2555326832688</v>
      </c>
      <c r="J1556" t="s">
        <v>840</v>
      </c>
      <c r="K1556">
        <f t="shared" si="24"/>
        <v>1</v>
      </c>
    </row>
    <row r="1557" spans="1:11" hidden="1" x14ac:dyDescent="0.35">
      <c r="A1557" t="s">
        <v>1677</v>
      </c>
      <c r="B1557" s="1">
        <v>565519</v>
      </c>
      <c r="C1557" s="1" t="s">
        <v>1151</v>
      </c>
      <c r="D1557" s="1">
        <v>34.797362632199999</v>
      </c>
      <c r="E1557" s="1">
        <v>-91.750765603800005</v>
      </c>
      <c r="F1557" t="s">
        <v>840</v>
      </c>
      <c r="G1557">
        <v>34.705754999999996</v>
      </c>
      <c r="H1557">
        <v>-92.160595250000014</v>
      </c>
      <c r="I1557">
        <v>31.204267068332801</v>
      </c>
      <c r="J1557" t="s">
        <v>840</v>
      </c>
      <c r="K1557">
        <f t="shared" si="24"/>
        <v>1</v>
      </c>
    </row>
    <row r="1558" spans="1:11" hidden="1" x14ac:dyDescent="0.35">
      <c r="A1558" t="s">
        <v>1678</v>
      </c>
      <c r="B1558" s="1">
        <v>565525</v>
      </c>
      <c r="C1558" s="1" t="s">
        <v>1253</v>
      </c>
      <c r="D1558" s="1">
        <v>34.326419488100001</v>
      </c>
      <c r="E1558" s="1">
        <v>-93.551420089999993</v>
      </c>
      <c r="F1558" t="s">
        <v>840</v>
      </c>
      <c r="G1558">
        <v>34.705754999999996</v>
      </c>
      <c r="H1558">
        <v>-92.160595250000014</v>
      </c>
      <c r="I1558">
        <v>90.883241832780797</v>
      </c>
      <c r="J1558" t="s">
        <v>840</v>
      </c>
      <c r="K1558">
        <f t="shared" si="24"/>
        <v>1</v>
      </c>
    </row>
    <row r="1559" spans="1:11" hidden="1" x14ac:dyDescent="0.35">
      <c r="A1559" t="s">
        <v>1679</v>
      </c>
      <c r="B1559" s="1">
        <v>565551</v>
      </c>
      <c r="C1559" s="1" t="s">
        <v>1133</v>
      </c>
      <c r="D1559" s="1">
        <v>34.7674526825</v>
      </c>
      <c r="E1559" s="1">
        <v>-92.199204844400001</v>
      </c>
      <c r="F1559" t="s">
        <v>840</v>
      </c>
      <c r="G1559">
        <v>34.705754999999996</v>
      </c>
      <c r="H1559">
        <v>-92.160595250000014</v>
      </c>
      <c r="I1559">
        <v>8.3627863246512</v>
      </c>
      <c r="J1559" t="s">
        <v>840</v>
      </c>
      <c r="K1559">
        <f t="shared" si="24"/>
        <v>1</v>
      </c>
    </row>
    <row r="1560" spans="1:11" hidden="1" x14ac:dyDescent="0.35">
      <c r="A1560" t="s">
        <v>1680</v>
      </c>
      <c r="B1560" s="1">
        <v>566397</v>
      </c>
      <c r="C1560" s="1" t="s">
        <v>1219</v>
      </c>
      <c r="D1560" s="1">
        <v>34.8867187488</v>
      </c>
      <c r="E1560" s="1">
        <v>-91.190016798000002</v>
      </c>
      <c r="F1560" t="s">
        <v>840</v>
      </c>
      <c r="G1560">
        <v>34.705754999999996</v>
      </c>
      <c r="H1560">
        <v>-92.160595250000014</v>
      </c>
      <c r="I1560">
        <v>66.279614525706293</v>
      </c>
      <c r="J1560" t="s">
        <v>840</v>
      </c>
      <c r="K1560">
        <f t="shared" si="24"/>
        <v>1</v>
      </c>
    </row>
    <row r="1561" spans="1:11" hidden="1" x14ac:dyDescent="0.35">
      <c r="A1561" t="s">
        <v>1681</v>
      </c>
      <c r="B1561" s="1">
        <v>566981</v>
      </c>
      <c r="C1561" s="1" t="s">
        <v>1143</v>
      </c>
      <c r="D1561" s="1">
        <v>34.2712771534</v>
      </c>
      <c r="E1561" s="1">
        <v>-92.089530954400004</v>
      </c>
      <c r="F1561" t="s">
        <v>840</v>
      </c>
      <c r="G1561">
        <v>34.705754999999996</v>
      </c>
      <c r="H1561">
        <v>-92.160595250000014</v>
      </c>
      <c r="I1561">
        <v>40.845462483404702</v>
      </c>
      <c r="J1561" t="s">
        <v>840</v>
      </c>
      <c r="K1561">
        <f t="shared" si="24"/>
        <v>1</v>
      </c>
    </row>
    <row r="1562" spans="1:11" hidden="1" x14ac:dyDescent="0.35">
      <c r="A1562" t="s">
        <v>1682</v>
      </c>
      <c r="B1562" s="1">
        <v>567130</v>
      </c>
      <c r="C1562" s="1" t="s">
        <v>1133</v>
      </c>
      <c r="D1562" s="1">
        <v>34.808748321099998</v>
      </c>
      <c r="E1562" s="1">
        <v>-92.488706059799995</v>
      </c>
      <c r="F1562" t="s">
        <v>840</v>
      </c>
      <c r="G1562">
        <v>34.705754999999996</v>
      </c>
      <c r="H1562">
        <v>-92.160595250000014</v>
      </c>
      <c r="I1562">
        <v>23.517221914981601</v>
      </c>
      <c r="J1562" t="s">
        <v>840</v>
      </c>
      <c r="K1562">
        <f t="shared" si="24"/>
        <v>1</v>
      </c>
    </row>
    <row r="1563" spans="1:11" hidden="1" x14ac:dyDescent="0.35">
      <c r="A1563" t="s">
        <v>1683</v>
      </c>
      <c r="B1563" s="1">
        <v>568385</v>
      </c>
      <c r="C1563" s="1" t="s">
        <v>1167</v>
      </c>
      <c r="D1563" s="1">
        <v>34.517571728299998</v>
      </c>
      <c r="E1563" s="1">
        <v>-93.1283642028</v>
      </c>
      <c r="F1563" t="s">
        <v>840</v>
      </c>
      <c r="G1563">
        <v>34.705754999999996</v>
      </c>
      <c r="H1563">
        <v>-92.160595250000014</v>
      </c>
      <c r="I1563">
        <v>66.201135344156796</v>
      </c>
      <c r="J1563" t="s">
        <v>840</v>
      </c>
      <c r="K1563">
        <f t="shared" si="24"/>
        <v>1</v>
      </c>
    </row>
    <row r="1564" spans="1:11" hidden="1" x14ac:dyDescent="0.35">
      <c r="A1564" t="s">
        <v>1684</v>
      </c>
      <c r="B1564" s="1">
        <v>568388</v>
      </c>
      <c r="C1564" s="1" t="s">
        <v>1133</v>
      </c>
      <c r="D1564" s="1">
        <v>34.797741756800001</v>
      </c>
      <c r="E1564" s="1">
        <v>-92.269346235399993</v>
      </c>
      <c r="F1564" t="s">
        <v>840</v>
      </c>
      <c r="G1564">
        <v>34.705754999999996</v>
      </c>
      <c r="H1564">
        <v>-92.160595250000014</v>
      </c>
      <c r="I1564">
        <v>12.904450504098399</v>
      </c>
      <c r="J1564" t="s">
        <v>840</v>
      </c>
      <c r="K1564">
        <f t="shared" si="24"/>
        <v>1</v>
      </c>
    </row>
    <row r="1565" spans="1:11" hidden="1" x14ac:dyDescent="0.35">
      <c r="A1565" t="s">
        <v>1685</v>
      </c>
      <c r="B1565" s="1">
        <v>569178</v>
      </c>
      <c r="C1565" s="1" t="s">
        <v>1167</v>
      </c>
      <c r="D1565" s="1">
        <v>34.493202991099999</v>
      </c>
      <c r="E1565" s="1">
        <v>-93.088862620399993</v>
      </c>
      <c r="F1565" t="s">
        <v>840</v>
      </c>
      <c r="G1565">
        <v>34.705754999999996</v>
      </c>
      <c r="H1565">
        <v>-92.160595250000014</v>
      </c>
      <c r="I1565">
        <v>60.492722477491199</v>
      </c>
      <c r="J1565" t="s">
        <v>840</v>
      </c>
      <c r="K1565">
        <f t="shared" si="24"/>
        <v>1</v>
      </c>
    </row>
    <row r="1566" spans="1:11" hidden="1" x14ac:dyDescent="0.35">
      <c r="A1566" t="s">
        <v>1686</v>
      </c>
      <c r="B1566" s="1">
        <v>569665</v>
      </c>
      <c r="C1566" s="1" t="s">
        <v>1167</v>
      </c>
      <c r="D1566" s="1">
        <v>34.632105452399998</v>
      </c>
      <c r="E1566" s="1">
        <v>-93.058641255200001</v>
      </c>
      <c r="F1566" t="s">
        <v>840</v>
      </c>
      <c r="G1566">
        <v>34.705754999999996</v>
      </c>
      <c r="H1566">
        <v>-92.160595250000014</v>
      </c>
      <c r="I1566">
        <v>64.678900197995205</v>
      </c>
      <c r="J1566" t="s">
        <v>840</v>
      </c>
      <c r="K1566">
        <f t="shared" si="24"/>
        <v>1</v>
      </c>
    </row>
    <row r="1567" spans="1:11" hidden="1" x14ac:dyDescent="0.35">
      <c r="A1567" t="s">
        <v>1687</v>
      </c>
      <c r="B1567" s="1">
        <v>569666</v>
      </c>
      <c r="C1567" s="1" t="s">
        <v>1167</v>
      </c>
      <c r="D1567" s="1">
        <v>34.492878975399996</v>
      </c>
      <c r="E1567" s="1">
        <v>-93.090153670999996</v>
      </c>
      <c r="F1567" t="s">
        <v>840</v>
      </c>
      <c r="G1567">
        <v>34.705754999999996</v>
      </c>
      <c r="H1567">
        <v>-92.160595250000014</v>
      </c>
      <c r="I1567">
        <v>60.663413143933603</v>
      </c>
      <c r="J1567" t="s">
        <v>840</v>
      </c>
      <c r="K1567">
        <f t="shared" si="24"/>
        <v>1</v>
      </c>
    </row>
    <row r="1568" spans="1:11" hidden="1" x14ac:dyDescent="0.35">
      <c r="A1568" t="s">
        <v>1688</v>
      </c>
      <c r="B1568" s="1">
        <v>569667</v>
      </c>
      <c r="C1568" s="1" t="s">
        <v>1141</v>
      </c>
      <c r="D1568" s="1">
        <v>34.6268984628</v>
      </c>
      <c r="E1568" s="1">
        <v>-92.416435704400001</v>
      </c>
      <c r="F1568" t="s">
        <v>840</v>
      </c>
      <c r="G1568">
        <v>34.705754999999996</v>
      </c>
      <c r="H1568">
        <v>-92.160595250000014</v>
      </c>
      <c r="I1568">
        <v>18.365246950751999</v>
      </c>
      <c r="J1568" t="s">
        <v>840</v>
      </c>
      <c r="K1568">
        <f t="shared" si="24"/>
        <v>1</v>
      </c>
    </row>
    <row r="1569" spans="1:11" hidden="1" x14ac:dyDescent="0.35">
      <c r="A1569" t="s">
        <v>1689</v>
      </c>
      <c r="B1569" s="1">
        <v>569670</v>
      </c>
      <c r="C1569" s="1" t="s">
        <v>1141</v>
      </c>
      <c r="D1569" s="1">
        <v>34.597085325199998</v>
      </c>
      <c r="E1569" s="1">
        <v>-92.534960493</v>
      </c>
      <c r="F1569" t="s">
        <v>840</v>
      </c>
      <c r="G1569">
        <v>34.705754999999996</v>
      </c>
      <c r="H1569">
        <v>-92.160595250000014</v>
      </c>
      <c r="I1569">
        <v>24.6963358889208</v>
      </c>
      <c r="J1569" t="s">
        <v>840</v>
      </c>
      <c r="K1569">
        <f t="shared" si="24"/>
        <v>1</v>
      </c>
    </row>
    <row r="1570" spans="1:11" hidden="1" x14ac:dyDescent="0.35">
      <c r="A1570" t="s">
        <v>1690</v>
      </c>
      <c r="B1570" s="1">
        <v>569937</v>
      </c>
      <c r="C1570" s="1" t="s">
        <v>740</v>
      </c>
      <c r="D1570" s="1">
        <v>34.276327202099999</v>
      </c>
      <c r="E1570" s="1">
        <v>-91.341297484099996</v>
      </c>
      <c r="F1570" t="s">
        <v>840</v>
      </c>
      <c r="G1570">
        <v>34.705754999999996</v>
      </c>
      <c r="H1570">
        <v>-92.160595250000014</v>
      </c>
      <c r="I1570">
        <v>75.849290116579198</v>
      </c>
      <c r="J1570" t="s">
        <v>840</v>
      </c>
      <c r="K1570">
        <f t="shared" si="24"/>
        <v>1</v>
      </c>
    </row>
    <row r="1571" spans="1:11" hidden="1" x14ac:dyDescent="0.35">
      <c r="A1571" t="s">
        <v>1691</v>
      </c>
      <c r="B1571" s="1">
        <v>569969</v>
      </c>
      <c r="C1571" s="1" t="s">
        <v>1143</v>
      </c>
      <c r="D1571" s="1">
        <v>34.189139759200003</v>
      </c>
      <c r="E1571" s="1">
        <v>-92.0801840747</v>
      </c>
      <c r="F1571" t="s">
        <v>840</v>
      </c>
      <c r="G1571">
        <v>34.705754999999996</v>
      </c>
      <c r="H1571">
        <v>-92.160595250000014</v>
      </c>
      <c r="I1571">
        <v>47.071912512840797</v>
      </c>
      <c r="J1571" t="s">
        <v>840</v>
      </c>
      <c r="K1571">
        <f t="shared" si="24"/>
        <v>1</v>
      </c>
    </row>
    <row r="1572" spans="1:11" hidden="1" x14ac:dyDescent="0.35">
      <c r="A1572" t="s">
        <v>1692</v>
      </c>
      <c r="B1572" s="1">
        <v>570005</v>
      </c>
      <c r="C1572" s="1" t="s">
        <v>1133</v>
      </c>
      <c r="D1572" s="1">
        <v>34.838082399599998</v>
      </c>
      <c r="E1572" s="1">
        <v>-92.190419689400002</v>
      </c>
      <c r="F1572" t="s">
        <v>840</v>
      </c>
      <c r="G1572">
        <v>34.705754999999996</v>
      </c>
      <c r="H1572">
        <v>-92.160595250000014</v>
      </c>
      <c r="I1572">
        <v>14.245866633387999</v>
      </c>
      <c r="J1572" t="s">
        <v>840</v>
      </c>
      <c r="K1572">
        <f t="shared" si="24"/>
        <v>1</v>
      </c>
    </row>
    <row r="1573" spans="1:11" hidden="1" x14ac:dyDescent="0.35">
      <c r="A1573" t="s">
        <v>1693</v>
      </c>
      <c r="B1573" s="1">
        <v>570025</v>
      </c>
      <c r="C1573" s="1" t="s">
        <v>1138</v>
      </c>
      <c r="D1573" s="1">
        <v>35.092564480699998</v>
      </c>
      <c r="E1573" s="1">
        <v>-92.469599154799994</v>
      </c>
      <c r="F1573" t="s">
        <v>840</v>
      </c>
      <c r="G1573">
        <v>34.705754999999996</v>
      </c>
      <c r="H1573">
        <v>-92.160595250000014</v>
      </c>
      <c r="I1573">
        <v>40.241676096138399</v>
      </c>
      <c r="J1573" t="s">
        <v>840</v>
      </c>
      <c r="K1573">
        <f t="shared" si="24"/>
        <v>1</v>
      </c>
    </row>
    <row r="1574" spans="1:11" hidden="1" x14ac:dyDescent="0.35">
      <c r="A1574" t="s">
        <v>1694</v>
      </c>
      <c r="B1574" s="1">
        <v>570390</v>
      </c>
      <c r="C1574" s="1" t="s">
        <v>986</v>
      </c>
      <c r="D1574" s="1">
        <v>35.1100368926</v>
      </c>
      <c r="E1574" s="1">
        <v>-92.087626484200001</v>
      </c>
      <c r="F1574" t="s">
        <v>840</v>
      </c>
      <c r="G1574">
        <v>34.705754999999996</v>
      </c>
      <c r="H1574">
        <v>-92.160595250000014</v>
      </c>
      <c r="I1574">
        <v>32.768009810119999</v>
      </c>
      <c r="J1574" t="s">
        <v>840</v>
      </c>
      <c r="K1574">
        <f t="shared" si="24"/>
        <v>1</v>
      </c>
    </row>
    <row r="1575" spans="1:11" hidden="1" x14ac:dyDescent="0.35">
      <c r="A1575" t="s">
        <v>1695</v>
      </c>
      <c r="B1575" s="1">
        <v>570582</v>
      </c>
      <c r="C1575" s="1" t="s">
        <v>1253</v>
      </c>
      <c r="D1575" s="1">
        <v>34.070816969500001</v>
      </c>
      <c r="E1575" s="1">
        <v>-93.689134141899999</v>
      </c>
      <c r="F1575" t="s">
        <v>840</v>
      </c>
      <c r="G1575">
        <v>34.705754999999996</v>
      </c>
      <c r="H1575">
        <v>-92.160595250000014</v>
      </c>
      <c r="I1575">
        <v>109.938645766487</v>
      </c>
      <c r="J1575" t="s">
        <v>840</v>
      </c>
      <c r="K1575">
        <f t="shared" si="24"/>
        <v>1</v>
      </c>
    </row>
    <row r="1576" spans="1:11" hidden="1" x14ac:dyDescent="0.35">
      <c r="A1576" t="s">
        <v>1696</v>
      </c>
      <c r="B1576" s="1">
        <v>570794</v>
      </c>
      <c r="C1576" s="1" t="s">
        <v>1141</v>
      </c>
      <c r="D1576" s="1">
        <v>34.609492847200002</v>
      </c>
      <c r="E1576" s="1">
        <v>-92.493493021800006</v>
      </c>
      <c r="F1576" t="s">
        <v>840</v>
      </c>
      <c r="G1576">
        <v>34.705754999999996</v>
      </c>
      <c r="H1576">
        <v>-92.160595250000014</v>
      </c>
      <c r="I1576">
        <v>22.447779956430399</v>
      </c>
      <c r="J1576" t="s">
        <v>840</v>
      </c>
      <c r="K1576">
        <f t="shared" si="24"/>
        <v>1</v>
      </c>
    </row>
    <row r="1577" spans="1:11" hidden="1" x14ac:dyDescent="0.35">
      <c r="A1577" t="s">
        <v>1697</v>
      </c>
      <c r="B1577" s="1">
        <v>571711</v>
      </c>
      <c r="C1577" s="1" t="s">
        <v>740</v>
      </c>
      <c r="D1577" s="1">
        <v>34.293042975799999</v>
      </c>
      <c r="E1577" s="1">
        <v>-91.336121209400005</v>
      </c>
      <c r="F1577" t="s">
        <v>840</v>
      </c>
      <c r="G1577">
        <v>34.705754999999996</v>
      </c>
      <c r="H1577">
        <v>-92.160595250000014</v>
      </c>
      <c r="I1577">
        <v>74.839996889413598</v>
      </c>
      <c r="J1577" t="s">
        <v>840</v>
      </c>
      <c r="K1577">
        <f t="shared" si="24"/>
        <v>1</v>
      </c>
    </row>
    <row r="1578" spans="1:11" hidden="1" x14ac:dyDescent="0.35">
      <c r="A1578" t="s">
        <v>1698</v>
      </c>
      <c r="B1578" s="1">
        <v>571739</v>
      </c>
      <c r="C1578" s="1" t="s">
        <v>1141</v>
      </c>
      <c r="D1578" s="1">
        <v>34.5472965186</v>
      </c>
      <c r="E1578" s="1">
        <v>-92.399211250099995</v>
      </c>
      <c r="F1578" t="s">
        <v>840</v>
      </c>
      <c r="G1578">
        <v>34.705754999999996</v>
      </c>
      <c r="H1578">
        <v>-92.160595250000014</v>
      </c>
      <c r="I1578">
        <v>23.362686899531099</v>
      </c>
      <c r="J1578" t="s">
        <v>840</v>
      </c>
      <c r="K1578">
        <f t="shared" si="24"/>
        <v>1</v>
      </c>
    </row>
    <row r="1579" spans="1:11" hidden="1" x14ac:dyDescent="0.35">
      <c r="A1579" t="s">
        <v>1699</v>
      </c>
      <c r="B1579" s="1">
        <v>571740</v>
      </c>
      <c r="C1579" s="1" t="s">
        <v>1143</v>
      </c>
      <c r="D1579" s="1">
        <v>34.201045698900003</v>
      </c>
      <c r="E1579" s="1">
        <v>-92.007292043700005</v>
      </c>
      <c r="F1579" t="s">
        <v>840</v>
      </c>
      <c r="G1579">
        <v>34.705754999999996</v>
      </c>
      <c r="H1579">
        <v>-92.160595250000014</v>
      </c>
      <c r="I1579">
        <v>49.116285871640002</v>
      </c>
      <c r="J1579" t="s">
        <v>840</v>
      </c>
      <c r="K1579">
        <f t="shared" si="24"/>
        <v>1</v>
      </c>
    </row>
    <row r="1580" spans="1:11" hidden="1" x14ac:dyDescent="0.35">
      <c r="A1580" t="s">
        <v>1700</v>
      </c>
      <c r="B1580" s="1">
        <v>581221</v>
      </c>
      <c r="C1580" s="1" t="s">
        <v>996</v>
      </c>
      <c r="D1580" s="1">
        <v>35.293418584699999</v>
      </c>
      <c r="E1580" s="1">
        <v>-91.357504582800004</v>
      </c>
      <c r="F1580" t="s">
        <v>840</v>
      </c>
      <c r="G1580">
        <v>34.705754999999996</v>
      </c>
      <c r="H1580">
        <v>-92.160595250000014</v>
      </c>
      <c r="I1580">
        <v>73.155645999259207</v>
      </c>
      <c r="J1580" t="s">
        <v>840</v>
      </c>
      <c r="K1580">
        <f t="shared" si="24"/>
        <v>1</v>
      </c>
    </row>
    <row r="1581" spans="1:11" hidden="1" x14ac:dyDescent="0.35">
      <c r="A1581" t="s">
        <v>1701</v>
      </c>
      <c r="B1581" s="1">
        <v>581225</v>
      </c>
      <c r="C1581" s="1" t="s">
        <v>1141</v>
      </c>
      <c r="D1581" s="1">
        <v>34.557264220699999</v>
      </c>
      <c r="E1581" s="1">
        <v>-92.577318226800003</v>
      </c>
      <c r="F1581" t="s">
        <v>840</v>
      </c>
      <c r="G1581">
        <v>34.705754999999996</v>
      </c>
      <c r="H1581">
        <v>-92.160595250000014</v>
      </c>
      <c r="I1581">
        <v>29.5972768915824</v>
      </c>
      <c r="J1581" t="s">
        <v>840</v>
      </c>
      <c r="K1581">
        <f t="shared" si="24"/>
        <v>1</v>
      </c>
    </row>
    <row r="1582" spans="1:11" hidden="1" x14ac:dyDescent="0.35">
      <c r="A1582" t="s">
        <v>1702</v>
      </c>
      <c r="B1582" s="1">
        <v>581230</v>
      </c>
      <c r="C1582" s="1" t="s">
        <v>1138</v>
      </c>
      <c r="D1582" s="1">
        <v>35.070863383599999</v>
      </c>
      <c r="E1582" s="1">
        <v>-92.471827188000006</v>
      </c>
      <c r="F1582" t="s">
        <v>840</v>
      </c>
      <c r="G1582">
        <v>34.705754999999996</v>
      </c>
      <c r="H1582">
        <v>-92.160595250000014</v>
      </c>
      <c r="I1582">
        <v>38.306229107296801</v>
      </c>
      <c r="J1582" t="s">
        <v>840</v>
      </c>
      <c r="K1582">
        <f t="shared" si="24"/>
        <v>1</v>
      </c>
    </row>
    <row r="1583" spans="1:11" hidden="1" x14ac:dyDescent="0.35">
      <c r="A1583" t="s">
        <v>1703</v>
      </c>
      <c r="B1583" s="1">
        <v>581240</v>
      </c>
      <c r="C1583" s="1" t="s">
        <v>1381</v>
      </c>
      <c r="D1583" s="1">
        <v>35.003651628</v>
      </c>
      <c r="E1583" s="1">
        <v>-92.801174453300007</v>
      </c>
      <c r="F1583" t="s">
        <v>840</v>
      </c>
      <c r="G1583">
        <v>34.705754999999996</v>
      </c>
      <c r="H1583">
        <v>-92.160595250000014</v>
      </c>
      <c r="I1583">
        <v>53.161163783083197</v>
      </c>
      <c r="J1583" t="s">
        <v>840</v>
      </c>
      <c r="K1583">
        <f t="shared" si="24"/>
        <v>1</v>
      </c>
    </row>
    <row r="1584" spans="1:11" hidden="1" x14ac:dyDescent="0.35">
      <c r="A1584" t="s">
        <v>1704</v>
      </c>
      <c r="B1584" s="1">
        <v>581250</v>
      </c>
      <c r="C1584" s="1" t="s">
        <v>1138</v>
      </c>
      <c r="D1584" s="1">
        <v>35.084830607800001</v>
      </c>
      <c r="E1584" s="1">
        <v>-92.201489023999997</v>
      </c>
      <c r="F1584" t="s">
        <v>840</v>
      </c>
      <c r="G1584">
        <v>34.705754999999996</v>
      </c>
      <c r="H1584">
        <v>-92.160595250000014</v>
      </c>
      <c r="I1584">
        <v>37.283203576787997</v>
      </c>
      <c r="J1584" t="s">
        <v>840</v>
      </c>
      <c r="K1584">
        <f t="shared" si="24"/>
        <v>1</v>
      </c>
    </row>
    <row r="1585" spans="1:11" hidden="1" x14ac:dyDescent="0.35">
      <c r="A1585" t="s">
        <v>1705</v>
      </c>
      <c r="B1585" s="1">
        <v>581257</v>
      </c>
      <c r="C1585" s="1" t="s">
        <v>1133</v>
      </c>
      <c r="D1585" s="1">
        <v>34.710168421200002</v>
      </c>
      <c r="E1585" s="1">
        <v>-92.411297605300007</v>
      </c>
      <c r="F1585" t="s">
        <v>840</v>
      </c>
      <c r="G1585">
        <v>34.705754999999996</v>
      </c>
      <c r="H1585">
        <v>-92.160595250000014</v>
      </c>
      <c r="I1585">
        <v>19.840506434798399</v>
      </c>
      <c r="J1585" t="s">
        <v>840</v>
      </c>
      <c r="K1585">
        <f t="shared" si="24"/>
        <v>1</v>
      </c>
    </row>
    <row r="1586" spans="1:11" hidden="1" x14ac:dyDescent="0.35">
      <c r="A1586" t="s">
        <v>1706</v>
      </c>
      <c r="B1586" s="1">
        <v>581287</v>
      </c>
      <c r="C1586" s="1" t="s">
        <v>1247</v>
      </c>
      <c r="D1586" s="1">
        <v>35.957188681200002</v>
      </c>
      <c r="E1586" s="1">
        <v>-92.218194301400004</v>
      </c>
      <c r="F1586" t="s">
        <v>840</v>
      </c>
      <c r="G1586">
        <v>34.705754999999996</v>
      </c>
      <c r="H1586">
        <v>-92.160595250000014</v>
      </c>
      <c r="I1586">
        <v>122.49835953326399</v>
      </c>
      <c r="J1586" t="s">
        <v>840</v>
      </c>
      <c r="K1586">
        <f t="shared" si="24"/>
        <v>1</v>
      </c>
    </row>
    <row r="1587" spans="1:11" hidden="1" x14ac:dyDescent="0.35">
      <c r="A1587" t="s">
        <v>1707</v>
      </c>
      <c r="B1587" s="1">
        <v>584768</v>
      </c>
      <c r="C1587" s="1" t="s">
        <v>1136</v>
      </c>
      <c r="D1587" s="1">
        <v>34.306041356599998</v>
      </c>
      <c r="E1587" s="1">
        <v>-92.398860139999996</v>
      </c>
      <c r="F1587" t="s">
        <v>840</v>
      </c>
      <c r="G1587">
        <v>34.705754999999996</v>
      </c>
      <c r="H1587">
        <v>-92.160595250000014</v>
      </c>
      <c r="I1587">
        <v>37.194658181927998</v>
      </c>
      <c r="J1587" t="s">
        <v>840</v>
      </c>
      <c r="K1587">
        <f t="shared" si="24"/>
        <v>1</v>
      </c>
    </row>
    <row r="1588" spans="1:11" hidden="1" x14ac:dyDescent="0.35">
      <c r="A1588" t="s">
        <v>1708</v>
      </c>
      <c r="B1588" s="1">
        <v>588667</v>
      </c>
      <c r="C1588" s="1" t="s">
        <v>1245</v>
      </c>
      <c r="D1588" s="1">
        <v>35.3743330036</v>
      </c>
      <c r="E1588" s="1">
        <v>-92.563291965299996</v>
      </c>
      <c r="F1588" t="s">
        <v>840</v>
      </c>
      <c r="G1588">
        <v>34.705754999999996</v>
      </c>
      <c r="H1588">
        <v>-92.160595250000014</v>
      </c>
      <c r="I1588">
        <v>69.237962770818399</v>
      </c>
      <c r="J1588" t="s">
        <v>840</v>
      </c>
      <c r="K1588">
        <f t="shared" si="24"/>
        <v>1</v>
      </c>
    </row>
    <row r="1589" spans="1:11" hidden="1" x14ac:dyDescent="0.35">
      <c r="A1589" t="s">
        <v>1709</v>
      </c>
      <c r="B1589" s="1">
        <v>588681</v>
      </c>
      <c r="C1589" s="1" t="s">
        <v>1133</v>
      </c>
      <c r="D1589" s="1">
        <v>34.754218913999999</v>
      </c>
      <c r="E1589" s="1">
        <v>-92.413660723199996</v>
      </c>
      <c r="F1589" t="s">
        <v>840</v>
      </c>
      <c r="G1589">
        <v>34.705754999999996</v>
      </c>
      <c r="H1589">
        <v>-92.160595250000014</v>
      </c>
      <c r="I1589">
        <v>16.807345098169598</v>
      </c>
      <c r="J1589" t="s">
        <v>840</v>
      </c>
      <c r="K1589">
        <f t="shared" si="24"/>
        <v>1</v>
      </c>
    </row>
    <row r="1590" spans="1:11" hidden="1" x14ac:dyDescent="0.35">
      <c r="A1590" t="s">
        <v>1710</v>
      </c>
      <c r="B1590" s="1">
        <v>589961</v>
      </c>
      <c r="C1590" s="1" t="s">
        <v>1151</v>
      </c>
      <c r="D1590" s="1">
        <v>34.796773520400002</v>
      </c>
      <c r="E1590" s="1">
        <v>-91.750330306400002</v>
      </c>
      <c r="F1590" t="s">
        <v>840</v>
      </c>
      <c r="G1590">
        <v>34.705754999999996</v>
      </c>
      <c r="H1590">
        <v>-92.160595250000014</v>
      </c>
      <c r="I1590">
        <v>31.224461632072799</v>
      </c>
      <c r="J1590" t="s">
        <v>840</v>
      </c>
      <c r="K1590">
        <f t="shared" si="24"/>
        <v>1</v>
      </c>
    </row>
    <row r="1591" spans="1:11" hidden="1" x14ac:dyDescent="0.35">
      <c r="A1591" t="s">
        <v>1711</v>
      </c>
      <c r="B1591" s="1">
        <v>591462</v>
      </c>
      <c r="C1591" s="1" t="s">
        <v>1161</v>
      </c>
      <c r="D1591" s="1">
        <v>34.363208452000002</v>
      </c>
      <c r="E1591" s="1">
        <v>-92.8076024967</v>
      </c>
      <c r="F1591" t="s">
        <v>840</v>
      </c>
      <c r="G1591">
        <v>34.705754999999996</v>
      </c>
      <c r="H1591">
        <v>-92.160595250000014</v>
      </c>
      <c r="I1591">
        <v>49.695590233941601</v>
      </c>
      <c r="J1591" t="s">
        <v>840</v>
      </c>
      <c r="K1591">
        <f t="shared" si="24"/>
        <v>1</v>
      </c>
    </row>
    <row r="1592" spans="1:11" hidden="1" x14ac:dyDescent="0.35">
      <c r="A1592" t="s">
        <v>1712</v>
      </c>
      <c r="B1592" s="1">
        <v>592387</v>
      </c>
      <c r="C1592" s="1" t="s">
        <v>1138</v>
      </c>
      <c r="D1592" s="1">
        <v>35.068783384600003</v>
      </c>
      <c r="E1592" s="1">
        <v>-92.445645812500004</v>
      </c>
      <c r="F1592" t="s">
        <v>840</v>
      </c>
      <c r="G1592">
        <v>34.705754999999996</v>
      </c>
      <c r="H1592">
        <v>-92.160595250000014</v>
      </c>
      <c r="I1592">
        <v>36.728443376570397</v>
      </c>
      <c r="J1592" t="s">
        <v>840</v>
      </c>
      <c r="K1592">
        <f t="shared" si="24"/>
        <v>1</v>
      </c>
    </row>
    <row r="1593" spans="1:11" hidden="1" x14ac:dyDescent="0.35">
      <c r="A1593" t="s">
        <v>1713</v>
      </c>
      <c r="B1593" s="1">
        <v>592443</v>
      </c>
      <c r="C1593" s="1" t="s">
        <v>1161</v>
      </c>
      <c r="D1593" s="1">
        <v>34.390822207799999</v>
      </c>
      <c r="E1593" s="1">
        <v>-92.830149134099997</v>
      </c>
      <c r="F1593" t="s">
        <v>840</v>
      </c>
      <c r="G1593">
        <v>34.705754999999996</v>
      </c>
      <c r="H1593">
        <v>-92.160595250000014</v>
      </c>
      <c r="I1593">
        <v>47.157040366144798</v>
      </c>
      <c r="J1593" t="s">
        <v>840</v>
      </c>
      <c r="K1593">
        <f t="shared" si="24"/>
        <v>1</v>
      </c>
    </row>
    <row r="1594" spans="1:11" hidden="1" x14ac:dyDescent="0.35">
      <c r="A1594" t="s">
        <v>1714</v>
      </c>
      <c r="B1594" s="1">
        <v>592523</v>
      </c>
      <c r="C1594" s="1" t="s">
        <v>1245</v>
      </c>
      <c r="D1594" s="1">
        <v>35.101604897199998</v>
      </c>
      <c r="E1594" s="1">
        <v>-92.767984985300004</v>
      </c>
      <c r="F1594" t="s">
        <v>840</v>
      </c>
      <c r="G1594">
        <v>34.705754999999996</v>
      </c>
      <c r="H1594">
        <v>-92.160595250000014</v>
      </c>
      <c r="I1594">
        <v>63.2095437402728</v>
      </c>
      <c r="J1594" t="s">
        <v>840</v>
      </c>
      <c r="K1594">
        <f t="shared" si="24"/>
        <v>1</v>
      </c>
    </row>
    <row r="1595" spans="1:11" hidden="1" x14ac:dyDescent="0.35">
      <c r="A1595" t="s">
        <v>1715</v>
      </c>
      <c r="B1595" s="1">
        <v>592556</v>
      </c>
      <c r="C1595" s="1" t="s">
        <v>1143</v>
      </c>
      <c r="D1595" s="1">
        <v>34.088430374700003</v>
      </c>
      <c r="E1595" s="1">
        <v>-91.996449872400007</v>
      </c>
      <c r="F1595" t="s">
        <v>840</v>
      </c>
      <c r="G1595">
        <v>34.705754999999996</v>
      </c>
      <c r="H1595">
        <v>-92.160595250000014</v>
      </c>
      <c r="I1595">
        <v>55.475025827852797</v>
      </c>
      <c r="J1595" t="s">
        <v>840</v>
      </c>
      <c r="K1595">
        <f t="shared" si="24"/>
        <v>1</v>
      </c>
    </row>
    <row r="1596" spans="1:11" hidden="1" x14ac:dyDescent="0.35">
      <c r="A1596" t="s">
        <v>1716</v>
      </c>
      <c r="B1596" s="1">
        <v>592728</v>
      </c>
      <c r="C1596" s="1" t="s">
        <v>986</v>
      </c>
      <c r="D1596" s="1">
        <v>35.075932029199997</v>
      </c>
      <c r="E1596" s="1">
        <v>-91.899316837100002</v>
      </c>
      <c r="F1596" t="s">
        <v>840</v>
      </c>
      <c r="G1596">
        <v>34.705754999999996</v>
      </c>
      <c r="H1596">
        <v>-92.160595250000014</v>
      </c>
      <c r="I1596">
        <v>34.8284145456728</v>
      </c>
      <c r="J1596" t="s">
        <v>840</v>
      </c>
      <c r="K1596">
        <f t="shared" si="24"/>
        <v>1</v>
      </c>
    </row>
    <row r="1597" spans="1:11" hidden="1" x14ac:dyDescent="0.35">
      <c r="A1597" t="s">
        <v>1717</v>
      </c>
      <c r="B1597" s="1">
        <v>592749</v>
      </c>
      <c r="C1597" s="1" t="s">
        <v>1133</v>
      </c>
      <c r="D1597" s="1">
        <v>34.803069461</v>
      </c>
      <c r="E1597" s="1">
        <v>-92.429609298700001</v>
      </c>
      <c r="F1597" t="s">
        <v>840</v>
      </c>
      <c r="G1597">
        <v>34.705754999999996</v>
      </c>
      <c r="H1597">
        <v>-92.160595250000014</v>
      </c>
      <c r="I1597">
        <v>20.362396098959199</v>
      </c>
      <c r="J1597" t="s">
        <v>840</v>
      </c>
      <c r="K1597">
        <f t="shared" si="24"/>
        <v>1</v>
      </c>
    </row>
    <row r="1598" spans="1:11" hidden="1" x14ac:dyDescent="0.35">
      <c r="A1598" t="s">
        <v>1718</v>
      </c>
      <c r="B1598" s="1">
        <v>592863</v>
      </c>
      <c r="C1598" s="1" t="s">
        <v>1133</v>
      </c>
      <c r="D1598" s="1">
        <v>34.6115345527</v>
      </c>
      <c r="E1598" s="1">
        <v>-92.319426430999997</v>
      </c>
      <c r="F1598" t="s">
        <v>840</v>
      </c>
      <c r="G1598">
        <v>34.705754999999996</v>
      </c>
      <c r="H1598">
        <v>-92.160595250000014</v>
      </c>
      <c r="I1598">
        <v>15.411745400937599</v>
      </c>
      <c r="J1598" t="s">
        <v>840</v>
      </c>
      <c r="K1598">
        <f t="shared" si="24"/>
        <v>1</v>
      </c>
    </row>
    <row r="1599" spans="1:11" hidden="1" x14ac:dyDescent="0.35">
      <c r="A1599" t="s">
        <v>1719</v>
      </c>
      <c r="B1599" s="1">
        <v>593989</v>
      </c>
      <c r="C1599" s="1" t="s">
        <v>1141</v>
      </c>
      <c r="D1599" s="1">
        <v>34.682510000000001</v>
      </c>
      <c r="E1599" s="1">
        <v>-92.584996000000004</v>
      </c>
      <c r="F1599" t="s">
        <v>840</v>
      </c>
      <c r="G1599">
        <v>34.705754999999996</v>
      </c>
      <c r="H1599">
        <v>-92.160595250000014</v>
      </c>
      <c r="I1599">
        <v>34.158824949173599</v>
      </c>
      <c r="J1599" t="s">
        <v>840</v>
      </c>
      <c r="K1599">
        <f t="shared" si="24"/>
        <v>1</v>
      </c>
    </row>
    <row r="1600" spans="1:11" hidden="1" x14ac:dyDescent="0.35">
      <c r="A1600" t="s">
        <v>1720</v>
      </c>
      <c r="B1600" s="1">
        <v>594994</v>
      </c>
      <c r="C1600" s="1" t="s">
        <v>1151</v>
      </c>
      <c r="D1600" s="1">
        <v>34.985006529400003</v>
      </c>
      <c r="E1600" s="1">
        <v>-91.9633982366</v>
      </c>
      <c r="F1600" t="s">
        <v>840</v>
      </c>
      <c r="G1600">
        <v>34.705754999999996</v>
      </c>
      <c r="H1600">
        <v>-92.160595250000014</v>
      </c>
      <c r="I1600">
        <v>29.1164598632128</v>
      </c>
      <c r="J1600" t="s">
        <v>840</v>
      </c>
      <c r="K1600">
        <f t="shared" si="24"/>
        <v>1</v>
      </c>
    </row>
    <row r="1601" spans="1:11" hidden="1" x14ac:dyDescent="0.35">
      <c r="A1601" t="s">
        <v>1721</v>
      </c>
      <c r="B1601" s="1">
        <v>595532</v>
      </c>
      <c r="C1601" s="1" t="s">
        <v>1133</v>
      </c>
      <c r="D1601" s="1">
        <v>34.718221627799998</v>
      </c>
      <c r="E1601" s="1">
        <v>-92.350725782500007</v>
      </c>
      <c r="F1601" t="s">
        <v>840</v>
      </c>
      <c r="G1601">
        <v>34.705754999999996</v>
      </c>
      <c r="H1601">
        <v>-92.160595250000014</v>
      </c>
      <c r="I1601">
        <v>11.842092177135999</v>
      </c>
      <c r="J1601" t="s">
        <v>840</v>
      </c>
      <c r="K1601">
        <f t="shared" si="24"/>
        <v>1</v>
      </c>
    </row>
    <row r="1602" spans="1:11" hidden="1" x14ac:dyDescent="0.35">
      <c r="A1602" t="s">
        <v>1722</v>
      </c>
      <c r="B1602" s="1">
        <v>595942</v>
      </c>
      <c r="C1602" s="1" t="s">
        <v>1138</v>
      </c>
      <c r="D1602" s="1">
        <v>35.1112794561</v>
      </c>
      <c r="E1602" s="1">
        <v>-92.437503039800006</v>
      </c>
      <c r="F1602" t="s">
        <v>840</v>
      </c>
      <c r="G1602">
        <v>34.705754999999996</v>
      </c>
      <c r="H1602">
        <v>-92.160595250000014</v>
      </c>
      <c r="I1602">
        <v>38.894356940524801</v>
      </c>
      <c r="J1602" t="s">
        <v>840</v>
      </c>
      <c r="K1602">
        <f t="shared" si="24"/>
        <v>1</v>
      </c>
    </row>
    <row r="1603" spans="1:11" hidden="1" x14ac:dyDescent="0.35">
      <c r="A1603" s="4" t="s">
        <v>1723</v>
      </c>
      <c r="B1603" s="1">
        <v>596415</v>
      </c>
      <c r="C1603" s="1" t="s">
        <v>1170</v>
      </c>
      <c r="D1603" s="1">
        <v>35.254770698100003</v>
      </c>
      <c r="E1603" s="1">
        <v>-92.936908298700004</v>
      </c>
      <c r="F1603" t="s">
        <v>840</v>
      </c>
      <c r="G1603">
        <v>34.705754999999996</v>
      </c>
      <c r="H1603">
        <v>-92.160595250000014</v>
      </c>
      <c r="I1603">
        <v>70.353448334696793</v>
      </c>
      <c r="J1603" t="s">
        <v>840</v>
      </c>
      <c r="K1603">
        <f t="shared" ref="K1603:K1666" si="25">IF(J1603=F1603,1,0)</f>
        <v>1</v>
      </c>
    </row>
    <row r="1604" spans="1:11" hidden="1" x14ac:dyDescent="0.35">
      <c r="A1604" t="s">
        <v>1724</v>
      </c>
      <c r="B1604" s="1">
        <v>596875</v>
      </c>
      <c r="C1604" s="1" t="s">
        <v>1133</v>
      </c>
      <c r="D1604" s="1">
        <v>34.710377506900002</v>
      </c>
      <c r="E1604" s="1">
        <v>-92.409046702500007</v>
      </c>
      <c r="F1604" t="s">
        <v>840</v>
      </c>
      <c r="G1604">
        <v>34.705754999999996</v>
      </c>
      <c r="H1604">
        <v>-92.160595250000014</v>
      </c>
      <c r="I1604">
        <v>19.795767708974399</v>
      </c>
      <c r="J1604" t="s">
        <v>840</v>
      </c>
      <c r="K1604">
        <f t="shared" si="25"/>
        <v>1</v>
      </c>
    </row>
    <row r="1605" spans="1:11" hidden="1" x14ac:dyDescent="0.35">
      <c r="A1605" t="s">
        <v>1725</v>
      </c>
      <c r="B1605" s="1">
        <v>597581</v>
      </c>
      <c r="C1605" s="1" t="s">
        <v>1247</v>
      </c>
      <c r="D1605" s="1">
        <v>35.867721857699998</v>
      </c>
      <c r="E1605" s="1">
        <v>-92.104000259800003</v>
      </c>
      <c r="F1605" t="s">
        <v>840</v>
      </c>
      <c r="G1605">
        <v>34.705754999999996</v>
      </c>
      <c r="H1605">
        <v>-92.160595250000014</v>
      </c>
      <c r="I1605">
        <v>125.277628600841</v>
      </c>
      <c r="J1605" t="s">
        <v>840</v>
      </c>
      <c r="K1605">
        <f t="shared" si="25"/>
        <v>1</v>
      </c>
    </row>
    <row r="1606" spans="1:11" hidden="1" x14ac:dyDescent="0.35">
      <c r="A1606" t="s">
        <v>1726</v>
      </c>
      <c r="B1606" s="1">
        <v>598869</v>
      </c>
      <c r="C1606" s="1" t="s">
        <v>1133</v>
      </c>
      <c r="D1606" s="1">
        <v>34.851942246999997</v>
      </c>
      <c r="E1606" s="1">
        <v>-92.091073333400004</v>
      </c>
      <c r="F1606" t="s">
        <v>840</v>
      </c>
      <c r="G1606">
        <v>34.705754999999996</v>
      </c>
      <c r="H1606">
        <v>-92.160595250000014</v>
      </c>
      <c r="I1606">
        <v>14.3302488412616</v>
      </c>
      <c r="J1606" t="s">
        <v>840</v>
      </c>
      <c r="K1606">
        <f t="shared" si="25"/>
        <v>1</v>
      </c>
    </row>
    <row r="1607" spans="1:11" hidden="1" x14ac:dyDescent="0.35">
      <c r="A1607" t="s">
        <v>1727</v>
      </c>
      <c r="B1607" s="1">
        <v>599192</v>
      </c>
      <c r="C1607" s="1" t="s">
        <v>1136</v>
      </c>
      <c r="D1607" s="1">
        <v>34.3146716575</v>
      </c>
      <c r="E1607" s="1">
        <v>-92.555575461499998</v>
      </c>
      <c r="F1607" t="s">
        <v>840</v>
      </c>
      <c r="G1607">
        <v>34.705754999999996</v>
      </c>
      <c r="H1607">
        <v>-92.160595250000014</v>
      </c>
      <c r="I1607">
        <v>44.835224770117598</v>
      </c>
      <c r="J1607" t="s">
        <v>840</v>
      </c>
      <c r="K1607">
        <f t="shared" si="25"/>
        <v>1</v>
      </c>
    </row>
    <row r="1608" spans="1:11" hidden="1" x14ac:dyDescent="0.35">
      <c r="A1608" t="s">
        <v>1728</v>
      </c>
      <c r="B1608" s="1">
        <v>600718</v>
      </c>
      <c r="C1608" s="1" t="s">
        <v>1167</v>
      </c>
      <c r="D1608" s="1">
        <v>34.451576055099999</v>
      </c>
      <c r="E1608" s="1">
        <v>-93.075090433100002</v>
      </c>
      <c r="F1608" t="s">
        <v>840</v>
      </c>
      <c r="G1608">
        <v>34.705754999999996</v>
      </c>
      <c r="H1608">
        <v>-92.160595250000014</v>
      </c>
      <c r="I1608">
        <v>60.689572871116702</v>
      </c>
      <c r="J1608" t="s">
        <v>840</v>
      </c>
      <c r="K1608">
        <f t="shared" si="25"/>
        <v>1</v>
      </c>
    </row>
    <row r="1609" spans="1:11" hidden="1" x14ac:dyDescent="0.35">
      <c r="A1609" t="s">
        <v>1729</v>
      </c>
      <c r="B1609" s="1">
        <v>601042</v>
      </c>
      <c r="C1609" s="1" t="s">
        <v>1133</v>
      </c>
      <c r="D1609" s="1">
        <v>34.7032296856</v>
      </c>
      <c r="E1609" s="1">
        <v>-92.345463212499993</v>
      </c>
      <c r="F1609" t="s">
        <v>840</v>
      </c>
      <c r="G1609">
        <v>34.705754999999996</v>
      </c>
      <c r="H1609">
        <v>-92.160595250000014</v>
      </c>
      <c r="I1609">
        <v>12.565368244624</v>
      </c>
      <c r="J1609" t="s">
        <v>840</v>
      </c>
      <c r="K1609">
        <f t="shared" si="25"/>
        <v>1</v>
      </c>
    </row>
    <row r="1610" spans="1:11" hidden="1" x14ac:dyDescent="0.35">
      <c r="A1610" s="4" t="s">
        <v>1730</v>
      </c>
      <c r="B1610" s="1">
        <v>601190</v>
      </c>
      <c r="C1610" s="1" t="s">
        <v>1170</v>
      </c>
      <c r="D1610" s="1">
        <v>35.321761393800003</v>
      </c>
      <c r="E1610" s="1">
        <v>-93.198289673000005</v>
      </c>
      <c r="F1610" t="s">
        <v>840</v>
      </c>
      <c r="G1610">
        <v>34.705754999999996</v>
      </c>
      <c r="H1610">
        <v>-92.160595250000014</v>
      </c>
      <c r="I1610">
        <v>86.784366764752804</v>
      </c>
      <c r="J1610" t="s">
        <v>840</v>
      </c>
      <c r="K1610">
        <f t="shared" si="25"/>
        <v>1</v>
      </c>
    </row>
    <row r="1611" spans="1:11" hidden="1" x14ac:dyDescent="0.35">
      <c r="A1611" t="s">
        <v>1731</v>
      </c>
      <c r="B1611" s="1">
        <v>601522</v>
      </c>
      <c r="C1611" s="1" t="s">
        <v>986</v>
      </c>
      <c r="D1611" s="1">
        <v>35.323560756299997</v>
      </c>
      <c r="E1611" s="1">
        <v>-91.5611099395</v>
      </c>
      <c r="F1611" t="s">
        <v>840</v>
      </c>
      <c r="G1611">
        <v>34.705754999999996</v>
      </c>
      <c r="H1611">
        <v>-92.160595250000014</v>
      </c>
      <c r="I1611">
        <v>60.520746318250303</v>
      </c>
      <c r="J1611" t="s">
        <v>840</v>
      </c>
      <c r="K1611">
        <f t="shared" si="25"/>
        <v>1</v>
      </c>
    </row>
    <row r="1612" spans="1:11" hidden="1" x14ac:dyDescent="0.35">
      <c r="A1612" t="s">
        <v>1732</v>
      </c>
      <c r="B1612" s="1">
        <v>601629</v>
      </c>
      <c r="C1612" s="1" t="s">
        <v>1138</v>
      </c>
      <c r="D1612" s="1">
        <v>35.102158015100002</v>
      </c>
      <c r="E1612" s="1">
        <v>-92.453124742400007</v>
      </c>
      <c r="F1612" t="s">
        <v>840</v>
      </c>
      <c r="G1612">
        <v>34.705754999999996</v>
      </c>
      <c r="H1612">
        <v>-92.160595250000014</v>
      </c>
      <c r="I1612">
        <v>40.434052617181599</v>
      </c>
      <c r="J1612" t="s">
        <v>840</v>
      </c>
      <c r="K1612">
        <f t="shared" si="25"/>
        <v>1</v>
      </c>
    </row>
    <row r="1613" spans="1:11" hidden="1" x14ac:dyDescent="0.35">
      <c r="A1613" t="s">
        <v>1733</v>
      </c>
      <c r="B1613" s="1">
        <v>601655</v>
      </c>
      <c r="C1613" s="1" t="s">
        <v>1138</v>
      </c>
      <c r="D1613" s="1">
        <v>35.371029558700002</v>
      </c>
      <c r="E1613" s="1">
        <v>-92.402266486499997</v>
      </c>
      <c r="F1613" t="s">
        <v>840</v>
      </c>
      <c r="G1613">
        <v>34.705754999999996</v>
      </c>
      <c r="H1613">
        <v>-92.160595250000014</v>
      </c>
      <c r="I1613">
        <v>58.999753914472798</v>
      </c>
      <c r="J1613" t="s">
        <v>840</v>
      </c>
      <c r="K1613">
        <f t="shared" si="25"/>
        <v>1</v>
      </c>
    </row>
    <row r="1614" spans="1:11" hidden="1" x14ac:dyDescent="0.35">
      <c r="A1614" t="s">
        <v>1734</v>
      </c>
      <c r="B1614" s="1">
        <v>603892</v>
      </c>
      <c r="C1614" s="1" t="s">
        <v>1143</v>
      </c>
      <c r="D1614" s="1">
        <v>34.228940537600003</v>
      </c>
      <c r="E1614" s="1">
        <v>-92.0701819003</v>
      </c>
      <c r="F1614" t="s">
        <v>840</v>
      </c>
      <c r="G1614">
        <v>34.705754999999996</v>
      </c>
      <c r="H1614">
        <v>-92.160595250000014</v>
      </c>
      <c r="I1614">
        <v>43.334178381603202</v>
      </c>
      <c r="J1614" t="s">
        <v>840</v>
      </c>
      <c r="K1614">
        <f t="shared" si="25"/>
        <v>1</v>
      </c>
    </row>
    <row r="1615" spans="1:11" hidden="1" x14ac:dyDescent="0.35">
      <c r="A1615" t="s">
        <v>1735</v>
      </c>
      <c r="B1615" s="1">
        <v>603894</v>
      </c>
      <c r="C1615" s="1" t="s">
        <v>1136</v>
      </c>
      <c r="D1615" s="1">
        <v>34.312183409500001</v>
      </c>
      <c r="E1615" s="1">
        <v>-92.254525843699994</v>
      </c>
      <c r="F1615" t="s">
        <v>840</v>
      </c>
      <c r="G1615">
        <v>34.705754999999996</v>
      </c>
      <c r="H1615">
        <v>-92.160595250000014</v>
      </c>
      <c r="I1615">
        <v>45.2382461252488</v>
      </c>
      <c r="J1615" t="s">
        <v>840</v>
      </c>
      <c r="K1615">
        <f t="shared" si="25"/>
        <v>1</v>
      </c>
    </row>
    <row r="1616" spans="1:11" hidden="1" x14ac:dyDescent="0.35">
      <c r="A1616" t="s">
        <v>1736</v>
      </c>
      <c r="B1616" s="1">
        <v>604002</v>
      </c>
      <c r="C1616" s="1" t="s">
        <v>1167</v>
      </c>
      <c r="D1616" s="1">
        <v>34.4894125772</v>
      </c>
      <c r="E1616" s="1">
        <v>-93.087499986500006</v>
      </c>
      <c r="F1616" t="s">
        <v>840</v>
      </c>
      <c r="G1616">
        <v>34.705754999999996</v>
      </c>
      <c r="H1616">
        <v>-92.160595250000014</v>
      </c>
      <c r="I1616">
        <v>60.551504192254399</v>
      </c>
      <c r="J1616" t="s">
        <v>840</v>
      </c>
      <c r="K1616">
        <f t="shared" si="25"/>
        <v>1</v>
      </c>
    </row>
    <row r="1617" spans="1:11" hidden="1" x14ac:dyDescent="0.35">
      <c r="A1617" t="s">
        <v>1737</v>
      </c>
      <c r="B1617" s="1">
        <v>604023</v>
      </c>
      <c r="C1617" s="1" t="s">
        <v>740</v>
      </c>
      <c r="D1617" s="1">
        <v>34.479159943600003</v>
      </c>
      <c r="E1617" s="1">
        <v>-91.5550769468</v>
      </c>
      <c r="F1617" t="s">
        <v>840</v>
      </c>
      <c r="G1617">
        <v>34.705754999999996</v>
      </c>
      <c r="H1617">
        <v>-92.160595250000014</v>
      </c>
      <c r="I1617">
        <v>49.970609123520703</v>
      </c>
      <c r="J1617" t="s">
        <v>840</v>
      </c>
      <c r="K1617">
        <f t="shared" si="25"/>
        <v>1</v>
      </c>
    </row>
    <row r="1618" spans="1:11" hidden="1" x14ac:dyDescent="0.35">
      <c r="A1618" t="s">
        <v>1738</v>
      </c>
      <c r="B1618" s="1">
        <v>604025</v>
      </c>
      <c r="C1618" s="1" t="s">
        <v>1143</v>
      </c>
      <c r="D1618" s="1">
        <v>34.260412244000001</v>
      </c>
      <c r="E1618" s="1">
        <v>-92.100661769300004</v>
      </c>
      <c r="F1618" t="s">
        <v>840</v>
      </c>
      <c r="G1618">
        <v>34.705754999999996</v>
      </c>
      <c r="H1618">
        <v>-92.160595250000014</v>
      </c>
      <c r="I1618">
        <v>40.2230970974976</v>
      </c>
      <c r="J1618" t="s">
        <v>840</v>
      </c>
      <c r="K1618">
        <f t="shared" si="25"/>
        <v>1</v>
      </c>
    </row>
    <row r="1619" spans="1:11" hidden="1" x14ac:dyDescent="0.35">
      <c r="A1619" t="s">
        <v>1739</v>
      </c>
      <c r="B1619" s="1">
        <v>604367</v>
      </c>
      <c r="C1619" s="1" t="s">
        <v>1133</v>
      </c>
      <c r="D1619" s="1">
        <v>34.795102017600001</v>
      </c>
      <c r="E1619" s="1">
        <v>-92.271636291799993</v>
      </c>
      <c r="F1619" t="s">
        <v>840</v>
      </c>
      <c r="G1619">
        <v>34.705754999999996</v>
      </c>
      <c r="H1619">
        <v>-92.160595250000014</v>
      </c>
      <c r="I1619">
        <v>12.7212081395776</v>
      </c>
      <c r="J1619" t="s">
        <v>840</v>
      </c>
      <c r="K1619">
        <f t="shared" si="25"/>
        <v>1</v>
      </c>
    </row>
    <row r="1620" spans="1:11" hidden="1" x14ac:dyDescent="0.35">
      <c r="A1620" t="s">
        <v>1740</v>
      </c>
      <c r="B1620" s="1">
        <v>604944</v>
      </c>
      <c r="C1620" s="1" t="s">
        <v>1133</v>
      </c>
      <c r="D1620" s="1">
        <v>34.780005162400002</v>
      </c>
      <c r="E1620" s="1">
        <v>-92.132112814600006</v>
      </c>
      <c r="F1620" t="s">
        <v>840</v>
      </c>
      <c r="G1620">
        <v>34.705754999999996</v>
      </c>
      <c r="H1620">
        <v>-92.160595250000014</v>
      </c>
      <c r="I1620">
        <v>8.8512462186823999</v>
      </c>
      <c r="J1620" t="s">
        <v>840</v>
      </c>
      <c r="K1620">
        <f t="shared" si="25"/>
        <v>1</v>
      </c>
    </row>
    <row r="1621" spans="1:11" hidden="1" x14ac:dyDescent="0.35">
      <c r="A1621" t="s">
        <v>1741</v>
      </c>
      <c r="B1621" s="1">
        <v>606524</v>
      </c>
      <c r="C1621" s="1" t="s">
        <v>1151</v>
      </c>
      <c r="D1621" s="1">
        <v>35.0514118348</v>
      </c>
      <c r="E1621" s="1">
        <v>-92.0839347231</v>
      </c>
      <c r="F1621" t="s">
        <v>840</v>
      </c>
      <c r="G1621">
        <v>34.705754999999996</v>
      </c>
      <c r="H1621">
        <v>-92.160595250000014</v>
      </c>
      <c r="I1621">
        <v>28.660373408284801</v>
      </c>
      <c r="J1621" t="s">
        <v>840</v>
      </c>
      <c r="K1621">
        <f t="shared" si="25"/>
        <v>1</v>
      </c>
    </row>
    <row r="1622" spans="1:11" hidden="1" x14ac:dyDescent="0.35">
      <c r="A1622" t="s">
        <v>1742</v>
      </c>
      <c r="B1622" s="1">
        <v>606591</v>
      </c>
      <c r="C1622" s="1" t="s">
        <v>1167</v>
      </c>
      <c r="D1622" s="1">
        <v>34.509368991800002</v>
      </c>
      <c r="E1622" s="1">
        <v>-93.041800258600006</v>
      </c>
      <c r="F1622" t="s">
        <v>840</v>
      </c>
      <c r="G1622">
        <v>34.705754999999996</v>
      </c>
      <c r="H1622">
        <v>-92.160595250000014</v>
      </c>
      <c r="I1622">
        <v>57.181683943800003</v>
      </c>
      <c r="J1622" t="s">
        <v>840</v>
      </c>
      <c r="K1622">
        <f t="shared" si="25"/>
        <v>1</v>
      </c>
    </row>
    <row r="1623" spans="1:11" hidden="1" x14ac:dyDescent="0.35">
      <c r="A1623" t="s">
        <v>1743</v>
      </c>
      <c r="B1623" s="1">
        <v>607551</v>
      </c>
      <c r="C1623" s="1" t="s">
        <v>1151</v>
      </c>
      <c r="D1623" s="1">
        <v>34.982233432599998</v>
      </c>
      <c r="E1623" s="1">
        <v>-92.071202651199997</v>
      </c>
      <c r="F1623" t="s">
        <v>840</v>
      </c>
      <c r="G1623">
        <v>34.705754999999996</v>
      </c>
      <c r="H1623">
        <v>-92.160595250000014</v>
      </c>
      <c r="I1623">
        <v>23.601479848616801</v>
      </c>
      <c r="J1623" t="s">
        <v>840</v>
      </c>
      <c r="K1623">
        <f t="shared" si="25"/>
        <v>1</v>
      </c>
    </row>
    <row r="1624" spans="1:11" hidden="1" x14ac:dyDescent="0.35">
      <c r="A1624" t="s">
        <v>1744</v>
      </c>
      <c r="B1624" s="1">
        <v>608091</v>
      </c>
      <c r="C1624" s="1" t="s">
        <v>1221</v>
      </c>
      <c r="D1624" s="1">
        <v>35.218114242200002</v>
      </c>
      <c r="E1624" s="1">
        <v>-93.164035855999998</v>
      </c>
      <c r="F1624" t="s">
        <v>840</v>
      </c>
      <c r="G1624">
        <v>34.705754999999996</v>
      </c>
      <c r="H1624">
        <v>-92.160595250000014</v>
      </c>
      <c r="I1624">
        <v>87.422763527413593</v>
      </c>
      <c r="J1624" t="s">
        <v>840</v>
      </c>
      <c r="K1624">
        <f t="shared" si="25"/>
        <v>1</v>
      </c>
    </row>
    <row r="1625" spans="1:11" hidden="1" x14ac:dyDescent="0.35">
      <c r="A1625" t="s">
        <v>1745</v>
      </c>
      <c r="B1625" s="1">
        <v>608123</v>
      </c>
      <c r="C1625" s="1" t="s">
        <v>1133</v>
      </c>
      <c r="D1625" s="1">
        <v>34.740612358600004</v>
      </c>
      <c r="E1625" s="1">
        <v>-92.324543436699997</v>
      </c>
      <c r="F1625" t="s">
        <v>840</v>
      </c>
      <c r="G1625">
        <v>34.705754999999996</v>
      </c>
      <c r="H1625">
        <v>-92.160595250000014</v>
      </c>
      <c r="I1625">
        <v>11.561543083947999</v>
      </c>
      <c r="J1625" t="s">
        <v>840</v>
      </c>
      <c r="K1625">
        <f t="shared" si="25"/>
        <v>1</v>
      </c>
    </row>
    <row r="1626" spans="1:11" hidden="1" x14ac:dyDescent="0.35">
      <c r="A1626" s="4" t="s">
        <v>1746</v>
      </c>
      <c r="B1626" s="1">
        <v>609075</v>
      </c>
      <c r="C1626" s="1" t="s">
        <v>1170</v>
      </c>
      <c r="D1626" s="1">
        <v>35.2215784654</v>
      </c>
      <c r="E1626" s="1">
        <v>-92.826532576899993</v>
      </c>
      <c r="F1626" t="s">
        <v>840</v>
      </c>
      <c r="G1626">
        <v>34.705754999999996</v>
      </c>
      <c r="H1626">
        <v>-92.160595250000014</v>
      </c>
      <c r="I1626">
        <v>63.7042794833432</v>
      </c>
      <c r="J1626" t="s">
        <v>840</v>
      </c>
      <c r="K1626">
        <f t="shared" si="25"/>
        <v>1</v>
      </c>
    </row>
    <row r="1627" spans="1:11" hidden="1" x14ac:dyDescent="0.35">
      <c r="A1627" t="s">
        <v>1747</v>
      </c>
      <c r="B1627" s="1">
        <v>610454</v>
      </c>
      <c r="C1627" s="1" t="s">
        <v>1151</v>
      </c>
      <c r="D1627" s="1">
        <v>34.981416460299997</v>
      </c>
      <c r="E1627" s="1">
        <v>-91.874216886900001</v>
      </c>
      <c r="F1627" t="s">
        <v>840</v>
      </c>
      <c r="G1627">
        <v>34.705754999999996</v>
      </c>
      <c r="H1627">
        <v>-92.160595250000014</v>
      </c>
      <c r="I1627">
        <v>34.267005673700801</v>
      </c>
      <c r="J1627" t="s">
        <v>840</v>
      </c>
      <c r="K1627">
        <f t="shared" si="25"/>
        <v>1</v>
      </c>
    </row>
    <row r="1628" spans="1:11" hidden="1" x14ac:dyDescent="0.35">
      <c r="A1628" t="s">
        <v>1748</v>
      </c>
      <c r="B1628" s="1">
        <v>610494</v>
      </c>
      <c r="C1628" s="1" t="s">
        <v>1245</v>
      </c>
      <c r="D1628" s="1">
        <v>35.160531861300001</v>
      </c>
      <c r="E1628" s="1">
        <v>-92.643249080199993</v>
      </c>
      <c r="F1628" t="s">
        <v>840</v>
      </c>
      <c r="G1628">
        <v>34.705754999999996</v>
      </c>
      <c r="H1628">
        <v>-92.160595250000014</v>
      </c>
      <c r="I1628">
        <v>51.6727933668856</v>
      </c>
      <c r="J1628" t="s">
        <v>840</v>
      </c>
      <c r="K1628">
        <f t="shared" si="25"/>
        <v>1</v>
      </c>
    </row>
    <row r="1629" spans="1:11" hidden="1" x14ac:dyDescent="0.35">
      <c r="A1629" t="s">
        <v>1749</v>
      </c>
      <c r="B1629" s="1">
        <v>610885</v>
      </c>
      <c r="C1629" s="1" t="s">
        <v>986</v>
      </c>
      <c r="D1629" s="1">
        <v>35.262551703699998</v>
      </c>
      <c r="E1629" s="1">
        <v>-91.8808737584</v>
      </c>
      <c r="F1629" t="s">
        <v>840</v>
      </c>
      <c r="G1629">
        <v>34.705754999999996</v>
      </c>
      <c r="H1629">
        <v>-92.160595250000014</v>
      </c>
      <c r="I1629">
        <v>53.906747076363999</v>
      </c>
      <c r="J1629" t="s">
        <v>840</v>
      </c>
      <c r="K1629">
        <f t="shared" si="25"/>
        <v>1</v>
      </c>
    </row>
    <row r="1630" spans="1:11" hidden="1" x14ac:dyDescent="0.35">
      <c r="A1630" t="s">
        <v>1750</v>
      </c>
      <c r="B1630" s="1">
        <v>611829</v>
      </c>
      <c r="C1630" s="1" t="s">
        <v>1133</v>
      </c>
      <c r="D1630" s="1">
        <v>34.732840920900003</v>
      </c>
      <c r="E1630" s="1">
        <v>-92.159786704200002</v>
      </c>
      <c r="F1630" t="s">
        <v>840</v>
      </c>
      <c r="G1630">
        <v>34.705754999999996</v>
      </c>
      <c r="H1630">
        <v>-92.160595250000014</v>
      </c>
      <c r="I1630">
        <v>4.5896340354695999</v>
      </c>
      <c r="J1630" t="s">
        <v>840</v>
      </c>
      <c r="K1630">
        <f t="shared" si="25"/>
        <v>1</v>
      </c>
    </row>
    <row r="1631" spans="1:11" hidden="1" x14ac:dyDescent="0.35">
      <c r="A1631" t="s">
        <v>1751</v>
      </c>
      <c r="B1631" s="1">
        <v>615008</v>
      </c>
      <c r="C1631" s="1" t="s">
        <v>1138</v>
      </c>
      <c r="D1631" s="1">
        <v>35.076235393499999</v>
      </c>
      <c r="E1631" s="1">
        <v>-92.434008402000003</v>
      </c>
      <c r="F1631" t="s">
        <v>840</v>
      </c>
      <c r="G1631">
        <v>34.705754999999996</v>
      </c>
      <c r="H1631">
        <v>-92.160595250000014</v>
      </c>
      <c r="I1631">
        <v>36.574343320954398</v>
      </c>
      <c r="J1631" t="s">
        <v>840</v>
      </c>
      <c r="K1631">
        <f t="shared" si="25"/>
        <v>1</v>
      </c>
    </row>
    <row r="1632" spans="1:11" hidden="1" x14ac:dyDescent="0.35">
      <c r="A1632" t="s">
        <v>1752</v>
      </c>
      <c r="B1632" s="1">
        <v>615109</v>
      </c>
      <c r="C1632" s="1" t="s">
        <v>1245</v>
      </c>
      <c r="D1632" s="1">
        <v>35.268036765700003</v>
      </c>
      <c r="E1632" s="1">
        <v>-92.5547004222</v>
      </c>
      <c r="F1632" t="s">
        <v>840</v>
      </c>
      <c r="G1632">
        <v>34.705754999999996</v>
      </c>
      <c r="H1632">
        <v>-92.160595250000014</v>
      </c>
      <c r="I1632">
        <v>61.498598163100702</v>
      </c>
      <c r="J1632" t="s">
        <v>840</v>
      </c>
      <c r="K1632">
        <f t="shared" si="25"/>
        <v>1</v>
      </c>
    </row>
    <row r="1633" spans="1:11" hidden="1" x14ac:dyDescent="0.35">
      <c r="A1633" s="4" t="s">
        <v>1753</v>
      </c>
      <c r="B1633" s="1">
        <v>615698</v>
      </c>
      <c r="C1633" s="1" t="s">
        <v>1170</v>
      </c>
      <c r="D1633" s="1">
        <v>35.278856166899999</v>
      </c>
      <c r="E1633" s="1">
        <v>-93.1057883557</v>
      </c>
      <c r="F1633" t="s">
        <v>840</v>
      </c>
      <c r="G1633">
        <v>34.705754999999996</v>
      </c>
      <c r="H1633">
        <v>-92.160595250000014</v>
      </c>
      <c r="I1633">
        <v>80.992565884120793</v>
      </c>
      <c r="J1633" t="s">
        <v>840</v>
      </c>
      <c r="K1633">
        <f t="shared" si="25"/>
        <v>1</v>
      </c>
    </row>
    <row r="1634" spans="1:11" hidden="1" x14ac:dyDescent="0.35">
      <c r="A1634" t="s">
        <v>1754</v>
      </c>
      <c r="B1634" s="1">
        <v>616559</v>
      </c>
      <c r="C1634" s="1" t="s">
        <v>1133</v>
      </c>
      <c r="D1634" s="1">
        <v>34.750784944099998</v>
      </c>
      <c r="E1634" s="1">
        <v>-92.307868844599994</v>
      </c>
      <c r="F1634" t="s">
        <v>840</v>
      </c>
      <c r="G1634">
        <v>34.705754999999996</v>
      </c>
      <c r="H1634">
        <v>-92.160595250000014</v>
      </c>
      <c r="I1634">
        <v>10.924326926552</v>
      </c>
      <c r="J1634" t="s">
        <v>840</v>
      </c>
      <c r="K1634">
        <f t="shared" si="25"/>
        <v>1</v>
      </c>
    </row>
    <row r="1635" spans="1:11" hidden="1" x14ac:dyDescent="0.35">
      <c r="A1635" t="s">
        <v>1755</v>
      </c>
      <c r="B1635" s="1">
        <v>618149</v>
      </c>
      <c r="C1635" s="1" t="s">
        <v>1143</v>
      </c>
      <c r="D1635" s="1">
        <v>34.1781430658</v>
      </c>
      <c r="E1635" s="1">
        <v>-92.0463688695</v>
      </c>
      <c r="F1635" t="s">
        <v>840</v>
      </c>
      <c r="G1635">
        <v>34.705754999999996</v>
      </c>
      <c r="H1635">
        <v>-92.160595250000014</v>
      </c>
      <c r="I1635">
        <v>47.630525214448703</v>
      </c>
      <c r="J1635" t="s">
        <v>840</v>
      </c>
      <c r="K1635">
        <f t="shared" si="25"/>
        <v>1</v>
      </c>
    </row>
    <row r="1636" spans="1:11" hidden="1" x14ac:dyDescent="0.35">
      <c r="A1636" t="s">
        <v>1756</v>
      </c>
      <c r="B1636" s="1">
        <v>618583</v>
      </c>
      <c r="C1636" s="1" t="s">
        <v>1133</v>
      </c>
      <c r="D1636" s="1">
        <v>34.806969269299998</v>
      </c>
      <c r="E1636" s="1">
        <v>-92.208216994599994</v>
      </c>
      <c r="F1636" t="s">
        <v>840</v>
      </c>
      <c r="G1636">
        <v>34.705754999999996</v>
      </c>
      <c r="H1636">
        <v>-92.160595250000014</v>
      </c>
      <c r="I1636">
        <v>15.199671413108</v>
      </c>
      <c r="J1636" t="s">
        <v>840</v>
      </c>
      <c r="K1636">
        <f t="shared" si="25"/>
        <v>1</v>
      </c>
    </row>
    <row r="1637" spans="1:11" hidden="1" x14ac:dyDescent="0.35">
      <c r="A1637" t="s">
        <v>1757</v>
      </c>
      <c r="B1637" s="1">
        <v>619249</v>
      </c>
      <c r="C1637" s="1" t="s">
        <v>1141</v>
      </c>
      <c r="D1637" s="1">
        <v>34.626708466099998</v>
      </c>
      <c r="E1637" s="1">
        <v>-92.574461135299998</v>
      </c>
      <c r="F1637" t="s">
        <v>840</v>
      </c>
      <c r="G1637">
        <v>34.705754999999996</v>
      </c>
      <c r="H1637">
        <v>-92.160595250000014</v>
      </c>
      <c r="I1637">
        <v>29.842159278349602</v>
      </c>
      <c r="J1637" t="s">
        <v>840</v>
      </c>
      <c r="K1637">
        <f t="shared" si="25"/>
        <v>1</v>
      </c>
    </row>
    <row r="1638" spans="1:11" hidden="1" x14ac:dyDescent="0.35">
      <c r="A1638" t="s">
        <v>1758</v>
      </c>
      <c r="B1638" s="1">
        <v>620211</v>
      </c>
      <c r="C1638" s="1" t="s">
        <v>1133</v>
      </c>
      <c r="D1638" s="1">
        <v>34.747346</v>
      </c>
      <c r="E1638" s="1">
        <v>-92.408394000000001</v>
      </c>
      <c r="F1638" t="s">
        <v>840</v>
      </c>
      <c r="G1638">
        <v>34.705754999999996</v>
      </c>
      <c r="H1638">
        <v>-92.160595250000014</v>
      </c>
      <c r="I1638">
        <v>16.312050121026399</v>
      </c>
      <c r="J1638" t="s">
        <v>840</v>
      </c>
      <c r="K1638">
        <f t="shared" si="25"/>
        <v>1</v>
      </c>
    </row>
    <row r="1639" spans="1:11" hidden="1" x14ac:dyDescent="0.35">
      <c r="A1639" t="s">
        <v>1759</v>
      </c>
      <c r="B1639" s="1">
        <v>620623</v>
      </c>
      <c r="C1639" s="1" t="s">
        <v>1141</v>
      </c>
      <c r="D1639" s="1">
        <v>34.620670336099998</v>
      </c>
      <c r="E1639" s="1">
        <v>-92.496227683300006</v>
      </c>
      <c r="F1639" t="s">
        <v>840</v>
      </c>
      <c r="G1639">
        <v>34.705754999999996</v>
      </c>
      <c r="H1639">
        <v>-92.160595250000014</v>
      </c>
      <c r="I1639">
        <v>22.145482871522301</v>
      </c>
      <c r="J1639" t="s">
        <v>840</v>
      </c>
      <c r="K1639">
        <f t="shared" si="25"/>
        <v>1</v>
      </c>
    </row>
    <row r="1640" spans="1:11" hidden="1" x14ac:dyDescent="0.35">
      <c r="A1640" t="s">
        <v>1760</v>
      </c>
      <c r="B1640" s="1">
        <v>620744</v>
      </c>
      <c r="C1640" s="1" t="s">
        <v>839</v>
      </c>
      <c r="D1640" s="1">
        <v>35.823159988</v>
      </c>
      <c r="E1640" s="1">
        <v>-91.344088409899996</v>
      </c>
      <c r="F1640" t="s">
        <v>840</v>
      </c>
      <c r="G1640">
        <v>34.705754999999996</v>
      </c>
      <c r="H1640">
        <v>-92.160595250000014</v>
      </c>
      <c r="I1640">
        <v>108.685091523746</v>
      </c>
      <c r="J1640" t="s">
        <v>840</v>
      </c>
      <c r="K1640">
        <f t="shared" si="25"/>
        <v>1</v>
      </c>
    </row>
    <row r="1641" spans="1:11" hidden="1" x14ac:dyDescent="0.35">
      <c r="A1641" t="s">
        <v>1761</v>
      </c>
      <c r="B1641" s="1">
        <v>620856</v>
      </c>
      <c r="C1641" s="1" t="s">
        <v>996</v>
      </c>
      <c r="D1641" s="1">
        <v>35.293400505199997</v>
      </c>
      <c r="E1641" s="1">
        <v>-91.367994656299999</v>
      </c>
      <c r="F1641" t="s">
        <v>840</v>
      </c>
      <c r="G1641">
        <v>34.705754999999996</v>
      </c>
      <c r="H1641">
        <v>-92.160595250000014</v>
      </c>
      <c r="I1641">
        <v>72.5353932754048</v>
      </c>
      <c r="J1641" t="s">
        <v>840</v>
      </c>
      <c r="K1641">
        <f t="shared" si="25"/>
        <v>1</v>
      </c>
    </row>
    <row r="1642" spans="1:11" hidden="1" x14ac:dyDescent="0.35">
      <c r="A1642" t="s">
        <v>1762</v>
      </c>
      <c r="B1642" s="1">
        <v>621101</v>
      </c>
      <c r="C1642" s="1" t="s">
        <v>1133</v>
      </c>
      <c r="D1642" s="1">
        <v>34.818384915800003</v>
      </c>
      <c r="E1642" s="1">
        <v>-92.2377741321</v>
      </c>
      <c r="F1642" t="s">
        <v>840</v>
      </c>
      <c r="G1642">
        <v>34.705754999999996</v>
      </c>
      <c r="H1642">
        <v>-92.160595250000014</v>
      </c>
      <c r="I1642">
        <v>14.586813006438399</v>
      </c>
      <c r="J1642" t="s">
        <v>840</v>
      </c>
      <c r="K1642">
        <f t="shared" si="25"/>
        <v>1</v>
      </c>
    </row>
    <row r="1643" spans="1:11" hidden="1" x14ac:dyDescent="0.35">
      <c r="A1643" s="4" t="s">
        <v>1763</v>
      </c>
      <c r="B1643" s="1">
        <v>621456</v>
      </c>
      <c r="C1643" s="1" t="s">
        <v>1170</v>
      </c>
      <c r="D1643" s="1">
        <v>35.280462767899998</v>
      </c>
      <c r="E1643" s="1">
        <v>-93.142999468799999</v>
      </c>
      <c r="F1643" t="s">
        <v>840</v>
      </c>
      <c r="G1643">
        <v>34.705754999999996</v>
      </c>
      <c r="H1643">
        <v>-92.160595250000014</v>
      </c>
      <c r="I1643">
        <v>82.932983842498402</v>
      </c>
      <c r="J1643" t="s">
        <v>840</v>
      </c>
      <c r="K1643">
        <f t="shared" si="25"/>
        <v>1</v>
      </c>
    </row>
    <row r="1644" spans="1:11" hidden="1" x14ac:dyDescent="0.35">
      <c r="A1644" t="s">
        <v>1764</v>
      </c>
      <c r="B1644" s="1">
        <v>622005</v>
      </c>
      <c r="C1644" s="1" t="s">
        <v>1141</v>
      </c>
      <c r="D1644" s="1">
        <v>34.542984414700001</v>
      </c>
      <c r="E1644" s="1">
        <v>-92.632364425299997</v>
      </c>
      <c r="F1644" t="s">
        <v>840</v>
      </c>
      <c r="G1644">
        <v>34.705754999999996</v>
      </c>
      <c r="H1644">
        <v>-92.160595250000014</v>
      </c>
      <c r="I1644">
        <v>31.1644993120448</v>
      </c>
      <c r="J1644" t="s">
        <v>840</v>
      </c>
      <c r="K1644">
        <f t="shared" si="25"/>
        <v>1</v>
      </c>
    </row>
    <row r="1645" spans="1:11" hidden="1" x14ac:dyDescent="0.35">
      <c r="A1645" t="s">
        <v>1765</v>
      </c>
      <c r="B1645" s="1">
        <v>622006</v>
      </c>
      <c r="C1645" s="1" t="s">
        <v>1133</v>
      </c>
      <c r="D1645" s="1">
        <v>34.655578254799998</v>
      </c>
      <c r="E1645" s="1">
        <v>-92.426089714499994</v>
      </c>
      <c r="F1645" t="s">
        <v>840</v>
      </c>
      <c r="G1645">
        <v>34.705754999999996</v>
      </c>
      <c r="H1645">
        <v>-92.160595250000014</v>
      </c>
      <c r="I1645">
        <v>17.260946068329599</v>
      </c>
      <c r="J1645" t="s">
        <v>840</v>
      </c>
      <c r="K1645">
        <f t="shared" si="25"/>
        <v>1</v>
      </c>
    </row>
    <row r="1646" spans="1:11" hidden="1" x14ac:dyDescent="0.35">
      <c r="A1646" t="s">
        <v>1766</v>
      </c>
      <c r="B1646" s="1">
        <v>622007</v>
      </c>
      <c r="C1646" s="1" t="s">
        <v>1138</v>
      </c>
      <c r="D1646" s="1">
        <v>35.067467866400001</v>
      </c>
      <c r="E1646" s="1">
        <v>-92.442212278300005</v>
      </c>
      <c r="F1646" t="s">
        <v>840</v>
      </c>
      <c r="G1646">
        <v>34.705754999999996</v>
      </c>
      <c r="H1646">
        <v>-92.160595250000014</v>
      </c>
      <c r="I1646">
        <v>36.547562222579202</v>
      </c>
      <c r="J1646" t="s">
        <v>840</v>
      </c>
      <c r="K1646">
        <f t="shared" si="25"/>
        <v>1</v>
      </c>
    </row>
    <row r="1647" spans="1:11" hidden="1" x14ac:dyDescent="0.35">
      <c r="A1647" s="4" t="s">
        <v>1767</v>
      </c>
      <c r="B1647" s="1">
        <v>622179</v>
      </c>
      <c r="C1647" s="1" t="s">
        <v>1170</v>
      </c>
      <c r="D1647" s="1">
        <v>35.299804147400003</v>
      </c>
      <c r="E1647" s="1">
        <v>-93.106082817699999</v>
      </c>
      <c r="F1647" t="s">
        <v>840</v>
      </c>
      <c r="G1647">
        <v>34.705754999999996</v>
      </c>
      <c r="H1647">
        <v>-92.160595250000014</v>
      </c>
      <c r="I1647">
        <v>81.516878895930404</v>
      </c>
      <c r="J1647" t="s">
        <v>840</v>
      </c>
      <c r="K1647">
        <f t="shared" si="25"/>
        <v>1</v>
      </c>
    </row>
    <row r="1648" spans="1:11" hidden="1" x14ac:dyDescent="0.35">
      <c r="A1648" t="s">
        <v>1768</v>
      </c>
      <c r="B1648" s="1">
        <v>622494</v>
      </c>
      <c r="C1648" s="1" t="s">
        <v>1133</v>
      </c>
      <c r="D1648" s="1">
        <v>34.840034481799997</v>
      </c>
      <c r="E1648" s="1">
        <v>-92.234910848300004</v>
      </c>
      <c r="F1648" t="s">
        <v>840</v>
      </c>
      <c r="G1648">
        <v>34.705754999999996</v>
      </c>
      <c r="H1648">
        <v>-92.160595250000014</v>
      </c>
      <c r="I1648">
        <v>16.733961160394401</v>
      </c>
      <c r="J1648" t="s">
        <v>840</v>
      </c>
      <c r="K1648">
        <f t="shared" si="25"/>
        <v>1</v>
      </c>
    </row>
    <row r="1649" spans="1:11" hidden="1" x14ac:dyDescent="0.35">
      <c r="A1649" t="s">
        <v>1769</v>
      </c>
      <c r="B1649" s="1">
        <v>622647</v>
      </c>
      <c r="C1649" s="1" t="s">
        <v>950</v>
      </c>
      <c r="D1649" s="1">
        <v>35.384210405899999</v>
      </c>
      <c r="E1649" s="1">
        <v>-92.215307099399993</v>
      </c>
      <c r="F1649" t="s">
        <v>840</v>
      </c>
      <c r="G1649">
        <v>34.705754999999996</v>
      </c>
      <c r="H1649">
        <v>-92.160595250000014</v>
      </c>
      <c r="I1649">
        <v>65.177985539409605</v>
      </c>
      <c r="J1649" t="s">
        <v>840</v>
      </c>
      <c r="K1649">
        <f t="shared" si="25"/>
        <v>1</v>
      </c>
    </row>
    <row r="1650" spans="1:11" hidden="1" x14ac:dyDescent="0.35">
      <c r="A1650" t="s">
        <v>1770</v>
      </c>
      <c r="B1650" s="1">
        <v>622900</v>
      </c>
      <c r="C1650" s="1" t="s">
        <v>1138</v>
      </c>
      <c r="D1650" s="1">
        <v>35.091024419299998</v>
      </c>
      <c r="E1650" s="1">
        <v>-92.410423120999994</v>
      </c>
      <c r="F1650" t="s">
        <v>840</v>
      </c>
      <c r="G1650">
        <v>34.705754999999996</v>
      </c>
      <c r="H1650">
        <v>-92.160595250000014</v>
      </c>
      <c r="I1650">
        <v>38.0244372717248</v>
      </c>
      <c r="J1650" t="s">
        <v>840</v>
      </c>
      <c r="K1650">
        <f t="shared" si="25"/>
        <v>1</v>
      </c>
    </row>
    <row r="1651" spans="1:11" hidden="1" x14ac:dyDescent="0.35">
      <c r="A1651" t="s">
        <v>1771</v>
      </c>
      <c r="B1651" s="1">
        <v>623384</v>
      </c>
      <c r="C1651" s="1" t="s">
        <v>1133</v>
      </c>
      <c r="D1651" s="1">
        <v>34.829753965999998</v>
      </c>
      <c r="E1651" s="1">
        <v>-92.392444610599995</v>
      </c>
      <c r="F1651" t="s">
        <v>840</v>
      </c>
      <c r="G1651">
        <v>34.705754999999996</v>
      </c>
      <c r="H1651">
        <v>-92.160595250000014</v>
      </c>
      <c r="I1651">
        <v>20.453737664183102</v>
      </c>
      <c r="J1651" t="s">
        <v>840</v>
      </c>
      <c r="K1651">
        <f t="shared" si="25"/>
        <v>1</v>
      </c>
    </row>
    <row r="1652" spans="1:11" hidden="1" x14ac:dyDescent="0.35">
      <c r="A1652" t="s">
        <v>1772</v>
      </c>
      <c r="B1652" s="1">
        <v>623386</v>
      </c>
      <c r="C1652" s="1" t="s">
        <v>1133</v>
      </c>
      <c r="D1652" s="1">
        <v>34.732499341500002</v>
      </c>
      <c r="E1652" s="1">
        <v>-92.158104656199995</v>
      </c>
      <c r="F1652" t="s">
        <v>840</v>
      </c>
      <c r="G1652">
        <v>34.705754999999996</v>
      </c>
      <c r="H1652">
        <v>-92.160595250000014</v>
      </c>
      <c r="I1652">
        <v>4.6776201962567896</v>
      </c>
      <c r="J1652" t="s">
        <v>840</v>
      </c>
      <c r="K1652">
        <f t="shared" si="25"/>
        <v>1</v>
      </c>
    </row>
    <row r="1653" spans="1:11" hidden="1" x14ac:dyDescent="0.35">
      <c r="A1653" s="4" t="s">
        <v>1773</v>
      </c>
      <c r="B1653" s="1">
        <v>623391</v>
      </c>
      <c r="C1653" s="1" t="s">
        <v>1170</v>
      </c>
      <c r="D1653" s="1">
        <v>35.283877598099998</v>
      </c>
      <c r="E1653" s="1">
        <v>-93.091950635399996</v>
      </c>
      <c r="F1653" t="s">
        <v>840</v>
      </c>
      <c r="G1653">
        <v>34.705754999999996</v>
      </c>
      <c r="H1653">
        <v>-92.160595250000014</v>
      </c>
      <c r="I1653">
        <v>80.088719348237603</v>
      </c>
      <c r="J1653" t="s">
        <v>840</v>
      </c>
      <c r="K1653">
        <f t="shared" si="25"/>
        <v>1</v>
      </c>
    </row>
    <row r="1654" spans="1:11" hidden="1" x14ac:dyDescent="0.35">
      <c r="A1654" s="4" t="s">
        <v>1774</v>
      </c>
      <c r="B1654" s="1">
        <v>623476</v>
      </c>
      <c r="C1654" s="1" t="s">
        <v>1170</v>
      </c>
      <c r="D1654" s="1">
        <v>35.393738363200001</v>
      </c>
      <c r="E1654" s="1">
        <v>-92.954791950499995</v>
      </c>
      <c r="F1654" t="s">
        <v>840</v>
      </c>
      <c r="G1654">
        <v>34.705754999999996</v>
      </c>
      <c r="H1654">
        <v>-92.160595250000014</v>
      </c>
      <c r="I1654">
        <v>80.754021483512005</v>
      </c>
      <c r="J1654" t="s">
        <v>840</v>
      </c>
      <c r="K1654">
        <f t="shared" si="25"/>
        <v>1</v>
      </c>
    </row>
    <row r="1655" spans="1:11" hidden="1" x14ac:dyDescent="0.35">
      <c r="A1655" t="s">
        <v>1775</v>
      </c>
      <c r="B1655" s="1">
        <v>625096</v>
      </c>
      <c r="C1655" s="1" t="s">
        <v>1133</v>
      </c>
      <c r="D1655" s="1">
        <v>34.769589226599997</v>
      </c>
      <c r="E1655" s="1">
        <v>-92.278582155699993</v>
      </c>
      <c r="F1655" t="s">
        <v>840</v>
      </c>
      <c r="G1655">
        <v>34.705754999999996</v>
      </c>
      <c r="H1655">
        <v>-92.160595250000014</v>
      </c>
      <c r="I1655">
        <v>11.1307464365344</v>
      </c>
      <c r="J1655" t="s">
        <v>840</v>
      </c>
      <c r="K1655">
        <f t="shared" si="25"/>
        <v>1</v>
      </c>
    </row>
    <row r="1656" spans="1:11" hidden="1" x14ac:dyDescent="0.35">
      <c r="A1656" t="s">
        <v>1776</v>
      </c>
      <c r="B1656" s="1">
        <v>625135</v>
      </c>
      <c r="C1656" s="1" t="s">
        <v>986</v>
      </c>
      <c r="D1656" s="1">
        <v>35.068667492300001</v>
      </c>
      <c r="E1656" s="1">
        <v>-91.9123519802</v>
      </c>
      <c r="F1656" t="s">
        <v>840</v>
      </c>
      <c r="G1656">
        <v>34.705754999999996</v>
      </c>
      <c r="H1656">
        <v>-92.160595250000014</v>
      </c>
      <c r="I1656">
        <v>33.358126031162399</v>
      </c>
      <c r="J1656" t="s">
        <v>840</v>
      </c>
      <c r="K1656">
        <f t="shared" si="25"/>
        <v>1</v>
      </c>
    </row>
    <row r="1657" spans="1:11" hidden="1" x14ac:dyDescent="0.35">
      <c r="A1657" t="s">
        <v>1777</v>
      </c>
      <c r="B1657" s="1">
        <v>625136</v>
      </c>
      <c r="C1657" s="1" t="s">
        <v>1141</v>
      </c>
      <c r="D1657" s="1">
        <v>34.5773316772</v>
      </c>
      <c r="E1657" s="1">
        <v>-92.576984197399995</v>
      </c>
      <c r="F1657" t="s">
        <v>840</v>
      </c>
      <c r="G1657">
        <v>34.705754999999996</v>
      </c>
      <c r="H1657">
        <v>-92.160595250000014</v>
      </c>
      <c r="I1657">
        <v>27.249177294133599</v>
      </c>
      <c r="J1657" t="s">
        <v>840</v>
      </c>
      <c r="K1657">
        <f t="shared" si="25"/>
        <v>1</v>
      </c>
    </row>
    <row r="1658" spans="1:11" hidden="1" x14ac:dyDescent="0.35">
      <c r="A1658" t="s">
        <v>1778</v>
      </c>
      <c r="B1658" s="1">
        <v>626306</v>
      </c>
      <c r="C1658" s="1" t="s">
        <v>1155</v>
      </c>
      <c r="D1658" s="1">
        <v>34.183049426099998</v>
      </c>
      <c r="E1658" s="1">
        <v>-93.070243030100002</v>
      </c>
      <c r="F1658" t="s">
        <v>840</v>
      </c>
      <c r="G1658">
        <v>34.705754999999996</v>
      </c>
      <c r="H1658">
        <v>-92.160595250000014</v>
      </c>
      <c r="I1658">
        <v>67.143320482586404</v>
      </c>
      <c r="J1658" t="s">
        <v>840</v>
      </c>
      <c r="K1658">
        <f t="shared" si="25"/>
        <v>1</v>
      </c>
    </row>
    <row r="1659" spans="1:11" hidden="1" x14ac:dyDescent="0.35">
      <c r="A1659" t="s">
        <v>1779</v>
      </c>
      <c r="B1659" s="1">
        <v>626493</v>
      </c>
      <c r="C1659" s="1" t="s">
        <v>1133</v>
      </c>
      <c r="D1659" s="1">
        <v>34.691375388099999</v>
      </c>
      <c r="E1659" s="1">
        <v>-92.346441037999995</v>
      </c>
      <c r="F1659" t="s">
        <v>840</v>
      </c>
      <c r="G1659">
        <v>34.705754999999996</v>
      </c>
      <c r="H1659">
        <v>-92.160595250000014</v>
      </c>
      <c r="I1659">
        <v>11.844080564950399</v>
      </c>
      <c r="J1659" t="s">
        <v>840</v>
      </c>
      <c r="K1659">
        <f t="shared" si="25"/>
        <v>1</v>
      </c>
    </row>
    <row r="1660" spans="1:11" hidden="1" x14ac:dyDescent="0.35">
      <c r="A1660" t="s">
        <v>1780</v>
      </c>
      <c r="B1660" s="1">
        <v>626907</v>
      </c>
      <c r="C1660" s="1" t="s">
        <v>1133</v>
      </c>
      <c r="D1660" s="1">
        <v>34.757538215300002</v>
      </c>
      <c r="E1660" s="1">
        <v>-92.448624644800006</v>
      </c>
      <c r="F1660" t="s">
        <v>840</v>
      </c>
      <c r="G1660">
        <v>34.705754999999996</v>
      </c>
      <c r="H1660">
        <v>-92.160595250000014</v>
      </c>
      <c r="I1660">
        <v>18.833450143924001</v>
      </c>
      <c r="J1660" t="s">
        <v>840</v>
      </c>
      <c r="K1660">
        <f t="shared" si="25"/>
        <v>1</v>
      </c>
    </row>
    <row r="1661" spans="1:11" hidden="1" x14ac:dyDescent="0.35">
      <c r="A1661" t="s">
        <v>1781</v>
      </c>
      <c r="B1661" s="1">
        <v>628730</v>
      </c>
      <c r="C1661" s="1" t="s">
        <v>1133</v>
      </c>
      <c r="D1661" s="1">
        <v>34.744854731700002</v>
      </c>
      <c r="E1661" s="1">
        <v>-92.429711166800004</v>
      </c>
      <c r="F1661" t="s">
        <v>840</v>
      </c>
      <c r="G1661">
        <v>34.705754999999996</v>
      </c>
      <c r="H1661">
        <v>-92.160595250000014</v>
      </c>
      <c r="I1661">
        <v>18.2063623369576</v>
      </c>
      <c r="J1661" t="s">
        <v>840</v>
      </c>
      <c r="K1661">
        <f t="shared" si="25"/>
        <v>1</v>
      </c>
    </row>
    <row r="1662" spans="1:11" hidden="1" x14ac:dyDescent="0.35">
      <c r="A1662" t="s">
        <v>1782</v>
      </c>
      <c r="B1662" s="1">
        <v>629849</v>
      </c>
      <c r="C1662" s="1" t="s">
        <v>1167</v>
      </c>
      <c r="D1662" s="1">
        <v>34.510500291299998</v>
      </c>
      <c r="E1662" s="1">
        <v>-93.252790192399999</v>
      </c>
      <c r="F1662" t="s">
        <v>840</v>
      </c>
      <c r="G1662">
        <v>34.705754999999996</v>
      </c>
      <c r="H1662">
        <v>-92.160595250000014</v>
      </c>
      <c r="I1662">
        <v>72.592745836426403</v>
      </c>
      <c r="J1662" t="s">
        <v>840</v>
      </c>
      <c r="K1662">
        <f t="shared" si="25"/>
        <v>1</v>
      </c>
    </row>
    <row r="1663" spans="1:11" hidden="1" x14ac:dyDescent="0.35">
      <c r="A1663" t="s">
        <v>1783</v>
      </c>
      <c r="B1663" s="1">
        <v>629850</v>
      </c>
      <c r="C1663" s="1" t="s">
        <v>986</v>
      </c>
      <c r="D1663" s="1">
        <v>35.247165630700003</v>
      </c>
      <c r="E1663" s="1">
        <v>-91.755699733300006</v>
      </c>
      <c r="F1663" t="s">
        <v>840</v>
      </c>
      <c r="G1663">
        <v>34.705754999999996</v>
      </c>
      <c r="H1663">
        <v>-92.160595250000014</v>
      </c>
      <c r="I1663">
        <v>51.009852442140797</v>
      </c>
      <c r="J1663" t="s">
        <v>840</v>
      </c>
      <c r="K1663">
        <f t="shared" si="25"/>
        <v>1</v>
      </c>
    </row>
    <row r="1664" spans="1:11" hidden="1" x14ac:dyDescent="0.35">
      <c r="A1664" t="s">
        <v>1784</v>
      </c>
      <c r="B1664" s="1">
        <v>630995</v>
      </c>
      <c r="C1664" s="1" t="s">
        <v>1167</v>
      </c>
      <c r="D1664" s="1">
        <v>34.469434</v>
      </c>
      <c r="E1664" s="1">
        <v>-93.068769000000003</v>
      </c>
      <c r="F1664" t="s">
        <v>840</v>
      </c>
      <c r="G1664">
        <v>34.705754999999996</v>
      </c>
      <c r="H1664">
        <v>-92.160595250000014</v>
      </c>
      <c r="I1664">
        <v>60.479362996863202</v>
      </c>
      <c r="J1664" t="s">
        <v>840</v>
      </c>
      <c r="K1664">
        <f t="shared" si="25"/>
        <v>1</v>
      </c>
    </row>
    <row r="1665" spans="1:11" hidden="1" x14ac:dyDescent="0.35">
      <c r="A1665" t="s">
        <v>1785</v>
      </c>
      <c r="B1665" s="1">
        <v>631313</v>
      </c>
      <c r="C1665" s="1" t="s">
        <v>1138</v>
      </c>
      <c r="D1665" s="1">
        <v>35.092646794499998</v>
      </c>
      <c r="E1665" s="1">
        <v>-92.400921608900006</v>
      </c>
      <c r="F1665" t="s">
        <v>840</v>
      </c>
      <c r="G1665">
        <v>34.705754999999996</v>
      </c>
      <c r="H1665">
        <v>-92.160595250000014</v>
      </c>
      <c r="I1665">
        <v>38.665878753226401</v>
      </c>
      <c r="J1665" t="s">
        <v>840</v>
      </c>
      <c r="K1665">
        <f t="shared" si="25"/>
        <v>1</v>
      </c>
    </row>
    <row r="1666" spans="1:11" hidden="1" x14ac:dyDescent="0.35">
      <c r="A1666" t="s">
        <v>1786</v>
      </c>
      <c r="B1666" s="1">
        <v>631315</v>
      </c>
      <c r="C1666" s="1" t="s">
        <v>1138</v>
      </c>
      <c r="D1666" s="1">
        <v>35.235904462999997</v>
      </c>
      <c r="E1666" s="1">
        <v>-92.389448705099994</v>
      </c>
      <c r="F1666" t="s">
        <v>840</v>
      </c>
      <c r="G1666">
        <v>34.705754999999996</v>
      </c>
      <c r="H1666">
        <v>-92.160595250000014</v>
      </c>
      <c r="I1666">
        <v>48.917944187153601</v>
      </c>
      <c r="J1666" t="s">
        <v>840</v>
      </c>
      <c r="K1666">
        <f t="shared" si="25"/>
        <v>1</v>
      </c>
    </row>
    <row r="1667" spans="1:11" hidden="1" x14ac:dyDescent="0.35">
      <c r="A1667" t="s">
        <v>1787</v>
      </c>
      <c r="B1667" s="1">
        <v>631327</v>
      </c>
      <c r="C1667" s="1" t="s">
        <v>1133</v>
      </c>
      <c r="D1667" s="1">
        <v>34.933157482600002</v>
      </c>
      <c r="E1667" s="1">
        <v>-92.168768870999997</v>
      </c>
      <c r="F1667" t="s">
        <v>840</v>
      </c>
      <c r="G1667">
        <v>34.705754999999996</v>
      </c>
      <c r="H1667">
        <v>-92.160595250000014</v>
      </c>
      <c r="I1667">
        <v>21.5154124828344</v>
      </c>
      <c r="J1667" t="s">
        <v>840</v>
      </c>
      <c r="K1667">
        <f t="shared" ref="K1667:K1730" si="26">IF(J1667=F1667,1,0)</f>
        <v>1</v>
      </c>
    </row>
    <row r="1668" spans="1:11" hidden="1" x14ac:dyDescent="0.35">
      <c r="A1668" t="s">
        <v>1788</v>
      </c>
      <c r="B1668" s="1">
        <v>631331</v>
      </c>
      <c r="C1668" s="1" t="s">
        <v>1133</v>
      </c>
      <c r="D1668" s="1">
        <v>34.759680765299997</v>
      </c>
      <c r="E1668" s="1">
        <v>-92.263058716800003</v>
      </c>
      <c r="F1668" t="s">
        <v>840</v>
      </c>
      <c r="G1668">
        <v>34.705754999999996</v>
      </c>
      <c r="H1668">
        <v>-92.160595250000014</v>
      </c>
      <c r="I1668">
        <v>9.3563588606591992</v>
      </c>
      <c r="J1668" t="s">
        <v>840</v>
      </c>
      <c r="K1668">
        <f t="shared" si="26"/>
        <v>1</v>
      </c>
    </row>
    <row r="1669" spans="1:11" hidden="1" x14ac:dyDescent="0.35">
      <c r="A1669" t="s">
        <v>1789</v>
      </c>
      <c r="B1669" s="1">
        <v>631333</v>
      </c>
      <c r="C1669" s="1" t="s">
        <v>986</v>
      </c>
      <c r="D1669" s="1">
        <v>35.245531489000001</v>
      </c>
      <c r="E1669" s="1">
        <v>-91.775139617600004</v>
      </c>
      <c r="F1669" t="s">
        <v>840</v>
      </c>
      <c r="G1669">
        <v>34.705754999999996</v>
      </c>
      <c r="H1669">
        <v>-92.160595250000014</v>
      </c>
      <c r="I1669">
        <v>52.239732442466398</v>
      </c>
      <c r="J1669" t="s">
        <v>840</v>
      </c>
      <c r="K1669">
        <f t="shared" si="26"/>
        <v>1</v>
      </c>
    </row>
    <row r="1670" spans="1:11" hidden="1" x14ac:dyDescent="0.35">
      <c r="A1670" t="s">
        <v>1790</v>
      </c>
      <c r="B1670" s="1">
        <v>631336</v>
      </c>
      <c r="C1670" s="1" t="s">
        <v>1133</v>
      </c>
      <c r="D1670" s="1">
        <v>34.725886626499999</v>
      </c>
      <c r="E1670" s="1">
        <v>-92.308886161199993</v>
      </c>
      <c r="F1670" t="s">
        <v>840</v>
      </c>
      <c r="G1670">
        <v>34.705754999999996</v>
      </c>
      <c r="H1670">
        <v>-92.160595250000014</v>
      </c>
      <c r="I1670">
        <v>9.33349240079359</v>
      </c>
      <c r="J1670" t="s">
        <v>840</v>
      </c>
      <c r="K1670">
        <f t="shared" si="26"/>
        <v>1</v>
      </c>
    </row>
    <row r="1671" spans="1:11" hidden="1" x14ac:dyDescent="0.35">
      <c r="A1671" t="s">
        <v>1791</v>
      </c>
      <c r="B1671" s="1">
        <v>637543</v>
      </c>
      <c r="C1671" s="1" t="s">
        <v>1219</v>
      </c>
      <c r="D1671" s="1">
        <v>34.877977713699998</v>
      </c>
      <c r="E1671" s="1">
        <v>-91.194934856200007</v>
      </c>
      <c r="F1671" t="s">
        <v>840</v>
      </c>
      <c r="G1671">
        <v>34.705754999999996</v>
      </c>
      <c r="H1671">
        <v>-92.160595250000014</v>
      </c>
      <c r="I1671">
        <v>66.679280476400706</v>
      </c>
      <c r="J1671" t="s">
        <v>840</v>
      </c>
      <c r="K1671">
        <f t="shared" si="26"/>
        <v>1</v>
      </c>
    </row>
    <row r="1672" spans="1:11" hidden="1" x14ac:dyDescent="0.35">
      <c r="A1672" t="s">
        <v>1792</v>
      </c>
      <c r="B1672" s="1">
        <v>637544</v>
      </c>
      <c r="C1672" s="1" t="s">
        <v>1133</v>
      </c>
      <c r="D1672" s="1">
        <v>34.618755605200001</v>
      </c>
      <c r="E1672" s="1">
        <v>-92.314676642400002</v>
      </c>
      <c r="F1672" t="s">
        <v>840</v>
      </c>
      <c r="G1672">
        <v>34.705754999999996</v>
      </c>
      <c r="H1672">
        <v>-92.160595250000014</v>
      </c>
      <c r="I1672">
        <v>14.8107551840352</v>
      </c>
      <c r="J1672" t="s">
        <v>840</v>
      </c>
      <c r="K1672">
        <f t="shared" si="26"/>
        <v>1</v>
      </c>
    </row>
    <row r="1673" spans="1:11" hidden="1" x14ac:dyDescent="0.35">
      <c r="A1673" t="s">
        <v>1793</v>
      </c>
      <c r="B1673" s="1">
        <v>637871</v>
      </c>
      <c r="C1673" s="1" t="s">
        <v>1143</v>
      </c>
      <c r="D1673" s="1">
        <v>34.203116785699997</v>
      </c>
      <c r="E1673" s="1">
        <v>-92.046748404499994</v>
      </c>
      <c r="F1673" t="s">
        <v>840</v>
      </c>
      <c r="G1673">
        <v>34.705754999999996</v>
      </c>
      <c r="H1673">
        <v>-92.160595250000014</v>
      </c>
      <c r="I1673">
        <v>46.788194426573597</v>
      </c>
      <c r="J1673" t="s">
        <v>840</v>
      </c>
      <c r="K1673">
        <f t="shared" si="26"/>
        <v>1</v>
      </c>
    </row>
    <row r="1674" spans="1:11" hidden="1" x14ac:dyDescent="0.35">
      <c r="A1674" t="s">
        <v>1794</v>
      </c>
      <c r="B1674" s="1">
        <v>638002</v>
      </c>
      <c r="C1674" s="1" t="s">
        <v>1133</v>
      </c>
      <c r="D1674" s="1">
        <v>34.759018032999997</v>
      </c>
      <c r="E1674" s="1">
        <v>-92.378549368199998</v>
      </c>
      <c r="F1674" t="s">
        <v>840</v>
      </c>
      <c r="G1674">
        <v>34.705754999999996</v>
      </c>
      <c r="H1674">
        <v>-92.160595250000014</v>
      </c>
      <c r="I1674">
        <v>15.061167774411199</v>
      </c>
      <c r="J1674" t="s">
        <v>840</v>
      </c>
      <c r="K1674">
        <f t="shared" si="26"/>
        <v>1</v>
      </c>
    </row>
    <row r="1675" spans="1:11" hidden="1" x14ac:dyDescent="0.35">
      <c r="A1675" t="s">
        <v>1795</v>
      </c>
      <c r="B1675" s="1">
        <v>638464</v>
      </c>
      <c r="C1675" s="1" t="s">
        <v>1167</v>
      </c>
      <c r="D1675" s="1">
        <v>34.4615849889</v>
      </c>
      <c r="E1675" s="1">
        <v>-93.076095504500003</v>
      </c>
      <c r="F1675" t="s">
        <v>840</v>
      </c>
      <c r="G1675">
        <v>34.705754999999996</v>
      </c>
      <c r="H1675">
        <v>-92.160595250000014</v>
      </c>
      <c r="I1675">
        <v>60.346824521609598</v>
      </c>
      <c r="J1675" t="s">
        <v>840</v>
      </c>
      <c r="K1675">
        <f t="shared" si="26"/>
        <v>1</v>
      </c>
    </row>
    <row r="1676" spans="1:11" hidden="1" x14ac:dyDescent="0.35">
      <c r="A1676" t="s">
        <v>1796</v>
      </c>
      <c r="B1676" s="1">
        <v>638474</v>
      </c>
      <c r="C1676" s="1" t="s">
        <v>1133</v>
      </c>
      <c r="D1676" s="1">
        <v>34.656885563700001</v>
      </c>
      <c r="E1676" s="1">
        <v>-92.412491402499995</v>
      </c>
      <c r="F1676" t="s">
        <v>840</v>
      </c>
      <c r="G1676">
        <v>34.705754999999996</v>
      </c>
      <c r="H1676">
        <v>-92.160595250000014</v>
      </c>
      <c r="I1676">
        <v>16.55332855488</v>
      </c>
      <c r="J1676" t="s">
        <v>840</v>
      </c>
      <c r="K1676">
        <f t="shared" si="26"/>
        <v>1</v>
      </c>
    </row>
    <row r="1677" spans="1:11" hidden="1" x14ac:dyDescent="0.35">
      <c r="A1677" t="s">
        <v>1797</v>
      </c>
      <c r="B1677" s="1">
        <v>638645</v>
      </c>
      <c r="C1677" s="1" t="s">
        <v>1133</v>
      </c>
      <c r="D1677" s="1">
        <v>34.799948370999999</v>
      </c>
      <c r="E1677" s="1">
        <v>-92.216754304800006</v>
      </c>
      <c r="F1677" t="s">
        <v>840</v>
      </c>
      <c r="G1677">
        <v>34.705754999999996</v>
      </c>
      <c r="H1677">
        <v>-92.160595250000014</v>
      </c>
      <c r="I1677">
        <v>12.278481165277499</v>
      </c>
      <c r="J1677" t="s">
        <v>840</v>
      </c>
      <c r="K1677">
        <f t="shared" si="26"/>
        <v>1</v>
      </c>
    </row>
    <row r="1678" spans="1:11" hidden="1" x14ac:dyDescent="0.35">
      <c r="A1678" t="s">
        <v>1798</v>
      </c>
      <c r="B1678" s="1">
        <v>638754</v>
      </c>
      <c r="C1678" s="1" t="s">
        <v>1138</v>
      </c>
      <c r="D1678" s="1">
        <v>35.0913653665</v>
      </c>
      <c r="E1678" s="1">
        <v>-92.472720787900002</v>
      </c>
      <c r="F1678" t="s">
        <v>840</v>
      </c>
      <c r="G1678">
        <v>34.705754999999996</v>
      </c>
      <c r="H1678">
        <v>-92.160595250000014</v>
      </c>
      <c r="I1678">
        <v>40.2043938246184</v>
      </c>
      <c r="J1678" t="s">
        <v>840</v>
      </c>
      <c r="K1678">
        <f t="shared" si="26"/>
        <v>1</v>
      </c>
    </row>
    <row r="1679" spans="1:11" hidden="1" x14ac:dyDescent="0.35">
      <c r="A1679" t="s">
        <v>1799</v>
      </c>
      <c r="B1679" s="1">
        <v>638851</v>
      </c>
      <c r="C1679" s="1" t="s">
        <v>1133</v>
      </c>
      <c r="D1679" s="1">
        <v>34.802985228499999</v>
      </c>
      <c r="E1679" s="1">
        <v>-92.253481663100004</v>
      </c>
      <c r="F1679" t="s">
        <v>840</v>
      </c>
      <c r="G1679">
        <v>34.705754999999996</v>
      </c>
      <c r="H1679">
        <v>-92.160595250000014</v>
      </c>
      <c r="I1679">
        <v>13.161449629109599</v>
      </c>
      <c r="J1679" t="s">
        <v>840</v>
      </c>
      <c r="K1679">
        <f t="shared" si="26"/>
        <v>1</v>
      </c>
    </row>
    <row r="1680" spans="1:11" hidden="1" x14ac:dyDescent="0.35">
      <c r="A1680" t="s">
        <v>1800</v>
      </c>
      <c r="B1680" s="1">
        <v>638897</v>
      </c>
      <c r="C1680" s="1" t="s">
        <v>1151</v>
      </c>
      <c r="D1680" s="1">
        <v>34.952363674499999</v>
      </c>
      <c r="E1680" s="1">
        <v>-92.008204394499998</v>
      </c>
      <c r="F1680" t="s">
        <v>840</v>
      </c>
      <c r="G1680">
        <v>34.705754999999996</v>
      </c>
      <c r="H1680">
        <v>-92.160595250000014</v>
      </c>
      <c r="I1680">
        <v>25.581665563282399</v>
      </c>
      <c r="J1680" t="s">
        <v>840</v>
      </c>
      <c r="K1680">
        <f t="shared" si="26"/>
        <v>1</v>
      </c>
    </row>
    <row r="1681" spans="1:11" hidden="1" x14ac:dyDescent="0.35">
      <c r="A1681" t="s">
        <v>1801</v>
      </c>
      <c r="B1681" s="1">
        <v>639985</v>
      </c>
      <c r="C1681" s="1" t="s">
        <v>1161</v>
      </c>
      <c r="D1681" s="1">
        <v>34.404018103699997</v>
      </c>
      <c r="E1681" s="1">
        <v>-92.823498287500001</v>
      </c>
      <c r="F1681" t="s">
        <v>840</v>
      </c>
      <c r="G1681">
        <v>34.705754999999996</v>
      </c>
      <c r="H1681">
        <v>-92.160595250000014</v>
      </c>
      <c r="I1681">
        <v>47.415903604732001</v>
      </c>
      <c r="J1681" t="s">
        <v>840</v>
      </c>
      <c r="K1681">
        <f t="shared" si="26"/>
        <v>1</v>
      </c>
    </row>
    <row r="1682" spans="1:11" hidden="1" x14ac:dyDescent="0.35">
      <c r="A1682" t="s">
        <v>1802</v>
      </c>
      <c r="B1682" s="1">
        <v>639988</v>
      </c>
      <c r="C1682" s="1" t="s">
        <v>1133</v>
      </c>
      <c r="D1682" s="1">
        <v>34.852234889999998</v>
      </c>
      <c r="E1682" s="1">
        <v>-92.225627129900005</v>
      </c>
      <c r="F1682" t="s">
        <v>840</v>
      </c>
      <c r="G1682">
        <v>34.705754999999996</v>
      </c>
      <c r="H1682">
        <v>-92.160595250000014</v>
      </c>
      <c r="I1682">
        <v>17.458604244504802</v>
      </c>
      <c r="J1682" t="s">
        <v>840</v>
      </c>
      <c r="K1682">
        <f t="shared" si="26"/>
        <v>1</v>
      </c>
    </row>
    <row r="1683" spans="1:11" hidden="1" x14ac:dyDescent="0.35">
      <c r="A1683" t="s">
        <v>1803</v>
      </c>
      <c r="B1683" s="1">
        <v>640245</v>
      </c>
      <c r="C1683" s="1" t="s">
        <v>1138</v>
      </c>
      <c r="D1683" s="1">
        <v>35.091536245699999</v>
      </c>
      <c r="E1683" s="1">
        <v>-92.403864971600001</v>
      </c>
      <c r="F1683" t="s">
        <v>840</v>
      </c>
      <c r="G1683">
        <v>34.705754999999996</v>
      </c>
      <c r="H1683">
        <v>-92.160595250000014</v>
      </c>
      <c r="I1683">
        <v>38.420872092220797</v>
      </c>
      <c r="J1683" t="s">
        <v>840</v>
      </c>
      <c r="K1683">
        <f t="shared" si="26"/>
        <v>1</v>
      </c>
    </row>
    <row r="1684" spans="1:11" hidden="1" x14ac:dyDescent="0.35">
      <c r="A1684" t="s">
        <v>1804</v>
      </c>
      <c r="B1684" s="1">
        <v>640810</v>
      </c>
      <c r="C1684" s="1" t="s">
        <v>1141</v>
      </c>
      <c r="D1684" s="1">
        <v>34.610337682800001</v>
      </c>
      <c r="E1684" s="1">
        <v>-92.494445459100007</v>
      </c>
      <c r="F1684" t="s">
        <v>840</v>
      </c>
      <c r="G1684">
        <v>34.705754999999996</v>
      </c>
      <c r="H1684">
        <v>-92.160595250000014</v>
      </c>
      <c r="I1684">
        <v>22.3763222693504</v>
      </c>
      <c r="J1684" t="s">
        <v>840</v>
      </c>
      <c r="K1684">
        <f t="shared" si="26"/>
        <v>1</v>
      </c>
    </row>
    <row r="1685" spans="1:11" hidden="1" x14ac:dyDescent="0.35">
      <c r="A1685" t="s">
        <v>1805</v>
      </c>
      <c r="B1685" s="1">
        <v>640811</v>
      </c>
      <c r="C1685" s="1" t="s">
        <v>740</v>
      </c>
      <c r="D1685" s="1">
        <v>34.421927208900001</v>
      </c>
      <c r="E1685" s="1">
        <v>-91.706842125899996</v>
      </c>
      <c r="F1685" t="s">
        <v>840</v>
      </c>
      <c r="G1685">
        <v>34.705754999999996</v>
      </c>
      <c r="H1685">
        <v>-92.160595250000014</v>
      </c>
      <c r="I1685">
        <v>47.010148216356001</v>
      </c>
      <c r="J1685" t="s">
        <v>840</v>
      </c>
      <c r="K1685">
        <f t="shared" si="26"/>
        <v>1</v>
      </c>
    </row>
    <row r="1686" spans="1:11" hidden="1" x14ac:dyDescent="0.35">
      <c r="A1686" t="s">
        <v>1806</v>
      </c>
      <c r="B1686" s="1">
        <v>640938</v>
      </c>
      <c r="C1686" s="1" t="s">
        <v>1133</v>
      </c>
      <c r="D1686" s="1">
        <v>34.670067237200001</v>
      </c>
      <c r="E1686" s="1">
        <v>-92.362276455400007</v>
      </c>
      <c r="F1686" t="s">
        <v>840</v>
      </c>
      <c r="G1686">
        <v>34.705754999999996</v>
      </c>
      <c r="H1686">
        <v>-92.160595250000014</v>
      </c>
      <c r="I1686">
        <v>13.282927697145499</v>
      </c>
      <c r="J1686" t="s">
        <v>840</v>
      </c>
      <c r="K1686">
        <f t="shared" si="26"/>
        <v>1</v>
      </c>
    </row>
    <row r="1687" spans="1:11" hidden="1" x14ac:dyDescent="0.35">
      <c r="A1687" t="s">
        <v>1807</v>
      </c>
      <c r="B1687" s="1">
        <v>641108</v>
      </c>
      <c r="C1687" s="1" t="s">
        <v>1183</v>
      </c>
      <c r="D1687" s="1">
        <v>34.034764905499998</v>
      </c>
      <c r="E1687" s="1">
        <v>-92.041565560500004</v>
      </c>
      <c r="F1687" t="s">
        <v>840</v>
      </c>
      <c r="G1687">
        <v>34.705754999999996</v>
      </c>
      <c r="H1687">
        <v>-92.160595250000014</v>
      </c>
      <c r="I1687">
        <v>60.656826609298399</v>
      </c>
      <c r="J1687" t="s">
        <v>840</v>
      </c>
      <c r="K1687">
        <f t="shared" si="26"/>
        <v>1</v>
      </c>
    </row>
    <row r="1688" spans="1:11" hidden="1" x14ac:dyDescent="0.35">
      <c r="A1688" t="s">
        <v>1808</v>
      </c>
      <c r="B1688" s="1">
        <v>641853</v>
      </c>
      <c r="C1688" s="1" t="s">
        <v>1221</v>
      </c>
      <c r="D1688" s="1">
        <v>35.223392126599997</v>
      </c>
      <c r="E1688" s="1">
        <v>-93.156178994100003</v>
      </c>
      <c r="F1688" t="s">
        <v>840</v>
      </c>
      <c r="G1688">
        <v>34.705754999999996</v>
      </c>
      <c r="H1688">
        <v>-92.160595250000014</v>
      </c>
      <c r="I1688">
        <v>86.685817293701504</v>
      </c>
      <c r="J1688" t="s">
        <v>840</v>
      </c>
      <c r="K1688">
        <f t="shared" si="26"/>
        <v>1</v>
      </c>
    </row>
    <row r="1689" spans="1:11" hidden="1" x14ac:dyDescent="0.35">
      <c r="A1689" t="s">
        <v>1809</v>
      </c>
      <c r="B1689" s="1">
        <v>641875</v>
      </c>
      <c r="C1689" s="1" t="s">
        <v>1177</v>
      </c>
      <c r="D1689" s="1">
        <v>35.907567</v>
      </c>
      <c r="E1689" s="1">
        <v>-92.656723999999997</v>
      </c>
      <c r="F1689" t="s">
        <v>840</v>
      </c>
      <c r="G1689">
        <v>34.705754999999996</v>
      </c>
      <c r="H1689">
        <v>-92.160595250000014</v>
      </c>
      <c r="I1689">
        <v>105.076726874683</v>
      </c>
      <c r="J1689" t="s">
        <v>840</v>
      </c>
      <c r="K1689">
        <f t="shared" si="26"/>
        <v>1</v>
      </c>
    </row>
    <row r="1690" spans="1:11" hidden="1" x14ac:dyDescent="0.35">
      <c r="A1690" t="s">
        <v>1810</v>
      </c>
      <c r="B1690" s="1">
        <v>642378</v>
      </c>
      <c r="C1690" s="1" t="s">
        <v>986</v>
      </c>
      <c r="D1690" s="1">
        <v>35.330956363699997</v>
      </c>
      <c r="E1690" s="1">
        <v>-91.560828295500002</v>
      </c>
      <c r="F1690" t="s">
        <v>840</v>
      </c>
      <c r="G1690">
        <v>34.705754999999996</v>
      </c>
      <c r="H1690">
        <v>-92.160595250000014</v>
      </c>
      <c r="I1690">
        <v>61.031140615359199</v>
      </c>
      <c r="J1690" t="s">
        <v>840</v>
      </c>
      <c r="K1690">
        <f t="shared" si="26"/>
        <v>1</v>
      </c>
    </row>
    <row r="1691" spans="1:11" hidden="1" x14ac:dyDescent="0.35">
      <c r="A1691" t="s">
        <v>1811</v>
      </c>
      <c r="B1691" s="1">
        <v>642593</v>
      </c>
      <c r="C1691" s="1" t="s">
        <v>1167</v>
      </c>
      <c r="D1691" s="1">
        <v>34.472276558200001</v>
      </c>
      <c r="E1691" s="1">
        <v>-92.991196772899997</v>
      </c>
      <c r="F1691" t="s">
        <v>840</v>
      </c>
      <c r="G1691">
        <v>34.705754999999996</v>
      </c>
      <c r="H1691">
        <v>-92.160595250000014</v>
      </c>
      <c r="I1691">
        <v>55.159866359270303</v>
      </c>
      <c r="J1691" t="s">
        <v>840</v>
      </c>
      <c r="K1691">
        <f t="shared" si="26"/>
        <v>1</v>
      </c>
    </row>
    <row r="1692" spans="1:11" hidden="1" x14ac:dyDescent="0.35">
      <c r="A1692" t="s">
        <v>1812</v>
      </c>
      <c r="B1692" s="1">
        <v>642800</v>
      </c>
      <c r="C1692" s="1" t="s">
        <v>1133</v>
      </c>
      <c r="D1692" s="1">
        <v>34.717075999999999</v>
      </c>
      <c r="E1692" s="1">
        <v>-92.343417000000002</v>
      </c>
      <c r="F1692" t="s">
        <v>840</v>
      </c>
      <c r="G1692">
        <v>34.705754999999996</v>
      </c>
      <c r="H1692">
        <v>-92.160595250000014</v>
      </c>
      <c r="I1692">
        <v>11.482318256968</v>
      </c>
      <c r="J1692" t="s">
        <v>840</v>
      </c>
      <c r="K1692">
        <f t="shared" si="26"/>
        <v>1</v>
      </c>
    </row>
    <row r="1693" spans="1:11" hidden="1" x14ac:dyDescent="0.35">
      <c r="A1693" t="s">
        <v>1813</v>
      </c>
      <c r="B1693" s="1">
        <v>643016</v>
      </c>
      <c r="C1693" s="1" t="s">
        <v>1297</v>
      </c>
      <c r="D1693" s="1">
        <v>34.989973257400003</v>
      </c>
      <c r="E1693" s="1">
        <v>-91.737140740900003</v>
      </c>
      <c r="F1693" t="s">
        <v>840</v>
      </c>
      <c r="G1693">
        <v>34.705754999999996</v>
      </c>
      <c r="H1693">
        <v>-92.160595250000014</v>
      </c>
      <c r="I1693">
        <v>42.405166312444003</v>
      </c>
      <c r="J1693" t="s">
        <v>840</v>
      </c>
      <c r="K1693">
        <f t="shared" si="26"/>
        <v>1</v>
      </c>
    </row>
    <row r="1694" spans="1:11" hidden="1" x14ac:dyDescent="0.35">
      <c r="A1694" t="s">
        <v>1814</v>
      </c>
      <c r="B1694" s="1">
        <v>643354</v>
      </c>
      <c r="C1694" s="1" t="s">
        <v>1133</v>
      </c>
      <c r="D1694" s="1">
        <v>34.831996456699997</v>
      </c>
      <c r="E1694" s="1">
        <v>-92.197099257900007</v>
      </c>
      <c r="F1694" t="s">
        <v>840</v>
      </c>
      <c r="G1694">
        <v>34.705754999999996</v>
      </c>
      <c r="H1694">
        <v>-92.160595250000014</v>
      </c>
      <c r="I1694">
        <v>14.025714820062399</v>
      </c>
      <c r="J1694" t="s">
        <v>840</v>
      </c>
      <c r="K1694">
        <f t="shared" si="26"/>
        <v>1</v>
      </c>
    </row>
    <row r="1695" spans="1:11" hidden="1" x14ac:dyDescent="0.35">
      <c r="A1695" s="4" t="s">
        <v>1815</v>
      </c>
      <c r="B1695" s="1">
        <v>643532</v>
      </c>
      <c r="C1695" s="1" t="s">
        <v>1170</v>
      </c>
      <c r="D1695" s="1">
        <v>35.330269864500004</v>
      </c>
      <c r="E1695" s="1">
        <v>-93.084582708799999</v>
      </c>
      <c r="F1695" t="s">
        <v>840</v>
      </c>
      <c r="G1695">
        <v>34.705754999999996</v>
      </c>
      <c r="H1695">
        <v>-92.160595250000014</v>
      </c>
      <c r="I1695">
        <v>84.227051486957507</v>
      </c>
      <c r="J1695" t="s">
        <v>840</v>
      </c>
      <c r="K1695">
        <f t="shared" si="26"/>
        <v>1</v>
      </c>
    </row>
    <row r="1696" spans="1:11" hidden="1" x14ac:dyDescent="0.35">
      <c r="A1696" t="s">
        <v>1816</v>
      </c>
      <c r="B1696" s="1">
        <v>643950</v>
      </c>
      <c r="C1696" s="1" t="s">
        <v>1151</v>
      </c>
      <c r="D1696" s="1">
        <v>34.980864275199998</v>
      </c>
      <c r="E1696" s="1">
        <v>-91.874204864500001</v>
      </c>
      <c r="F1696" t="s">
        <v>840</v>
      </c>
      <c r="G1696">
        <v>34.705754999999996</v>
      </c>
      <c r="H1696">
        <v>-92.160595250000014</v>
      </c>
      <c r="I1696">
        <v>34.349461630879198</v>
      </c>
      <c r="J1696" t="s">
        <v>840</v>
      </c>
      <c r="K1696">
        <f t="shared" si="26"/>
        <v>1</v>
      </c>
    </row>
    <row r="1697" spans="1:11" hidden="1" x14ac:dyDescent="0.35">
      <c r="A1697" t="s">
        <v>1817</v>
      </c>
      <c r="B1697" s="1">
        <v>643988</v>
      </c>
      <c r="C1697" s="1" t="s">
        <v>750</v>
      </c>
      <c r="D1697" s="1">
        <v>33.9428646856</v>
      </c>
      <c r="E1697" s="1">
        <v>-91.844094106699998</v>
      </c>
      <c r="F1697" t="s">
        <v>840</v>
      </c>
      <c r="G1697">
        <v>34.705754999999996</v>
      </c>
      <c r="H1697">
        <v>-92.160595250000014</v>
      </c>
      <c r="I1697">
        <v>71.218272759722396</v>
      </c>
      <c r="J1697" t="s">
        <v>840</v>
      </c>
      <c r="K1697">
        <f t="shared" si="26"/>
        <v>1</v>
      </c>
    </row>
    <row r="1698" spans="1:11" hidden="1" x14ac:dyDescent="0.35">
      <c r="A1698" t="s">
        <v>1818</v>
      </c>
      <c r="B1698" s="1">
        <v>644037</v>
      </c>
      <c r="C1698" s="1" t="s">
        <v>1133</v>
      </c>
      <c r="D1698" s="1">
        <v>34.812926486899997</v>
      </c>
      <c r="E1698" s="1">
        <v>-92.360695905900002</v>
      </c>
      <c r="F1698" t="s">
        <v>840</v>
      </c>
      <c r="G1698">
        <v>34.705754999999996</v>
      </c>
      <c r="H1698">
        <v>-92.160595250000014</v>
      </c>
      <c r="I1698">
        <v>18.078297734286402</v>
      </c>
      <c r="J1698" t="s">
        <v>840</v>
      </c>
      <c r="K1698">
        <f t="shared" si="26"/>
        <v>1</v>
      </c>
    </row>
    <row r="1699" spans="1:11" hidden="1" x14ac:dyDescent="0.35">
      <c r="A1699" t="s">
        <v>1819</v>
      </c>
      <c r="B1699" s="1">
        <v>644218</v>
      </c>
      <c r="C1699" s="1" t="s">
        <v>1221</v>
      </c>
      <c r="D1699" s="1">
        <v>35.024899648900004</v>
      </c>
      <c r="E1699" s="1">
        <v>-93.207265594199995</v>
      </c>
      <c r="F1699" t="s">
        <v>840</v>
      </c>
      <c r="G1699">
        <v>34.705754999999996</v>
      </c>
      <c r="H1699">
        <v>-92.160595250000014</v>
      </c>
      <c r="I1699">
        <v>103.120650362267</v>
      </c>
      <c r="J1699" t="s">
        <v>840</v>
      </c>
      <c r="K1699">
        <f t="shared" si="26"/>
        <v>1</v>
      </c>
    </row>
    <row r="1700" spans="1:11" hidden="1" x14ac:dyDescent="0.35">
      <c r="A1700" t="s">
        <v>1820</v>
      </c>
      <c r="B1700" s="1">
        <v>644621</v>
      </c>
      <c r="C1700" s="1" t="s">
        <v>1167</v>
      </c>
      <c r="D1700" s="1">
        <v>34.428531764200002</v>
      </c>
      <c r="E1700" s="1">
        <v>-93.290474869400001</v>
      </c>
      <c r="F1700" t="s">
        <v>840</v>
      </c>
      <c r="G1700">
        <v>34.705754999999996</v>
      </c>
      <c r="H1700">
        <v>-92.160595250000014</v>
      </c>
      <c r="I1700">
        <v>73.955164312005607</v>
      </c>
      <c r="J1700" t="s">
        <v>840</v>
      </c>
      <c r="K1700">
        <f t="shared" si="26"/>
        <v>1</v>
      </c>
    </row>
    <row r="1701" spans="1:11" hidden="1" x14ac:dyDescent="0.35">
      <c r="A1701" t="s">
        <v>1821</v>
      </c>
      <c r="B1701" s="1">
        <v>644816</v>
      </c>
      <c r="C1701" s="1" t="s">
        <v>1133</v>
      </c>
      <c r="D1701" s="1">
        <v>34.783892037000001</v>
      </c>
      <c r="E1701" s="1">
        <v>-92.217921222399994</v>
      </c>
      <c r="F1701" t="s">
        <v>840</v>
      </c>
      <c r="G1701">
        <v>34.705754999999996</v>
      </c>
      <c r="H1701">
        <v>-92.160595250000014</v>
      </c>
      <c r="I1701">
        <v>10.606495561844</v>
      </c>
      <c r="J1701" t="s">
        <v>840</v>
      </c>
      <c r="K1701">
        <f t="shared" si="26"/>
        <v>1</v>
      </c>
    </row>
    <row r="1702" spans="1:11" hidden="1" x14ac:dyDescent="0.35">
      <c r="A1702" t="s">
        <v>1822</v>
      </c>
      <c r="B1702" s="1">
        <v>645347</v>
      </c>
      <c r="C1702" s="1" t="s">
        <v>1133</v>
      </c>
      <c r="D1702" s="1">
        <v>34.7246710951</v>
      </c>
      <c r="E1702" s="1">
        <v>-92.290054497400007</v>
      </c>
      <c r="F1702" t="s">
        <v>840</v>
      </c>
      <c r="G1702">
        <v>34.705754999999996</v>
      </c>
      <c r="H1702">
        <v>-92.160595250000014</v>
      </c>
      <c r="I1702">
        <v>8.2485161624423995</v>
      </c>
      <c r="J1702" t="s">
        <v>840</v>
      </c>
      <c r="K1702">
        <f t="shared" si="26"/>
        <v>1</v>
      </c>
    </row>
    <row r="1703" spans="1:11" hidden="1" x14ac:dyDescent="0.35">
      <c r="A1703" t="s">
        <v>1823</v>
      </c>
      <c r="B1703" s="1">
        <v>645350</v>
      </c>
      <c r="C1703" s="1" t="s">
        <v>1253</v>
      </c>
      <c r="D1703" s="1">
        <v>34.322206775600002</v>
      </c>
      <c r="E1703" s="1">
        <v>-93.550442933300005</v>
      </c>
      <c r="F1703" t="s">
        <v>840</v>
      </c>
      <c r="G1703">
        <v>34.705754999999996</v>
      </c>
      <c r="H1703">
        <v>-92.160595250000014</v>
      </c>
      <c r="I1703">
        <v>90.955942262244704</v>
      </c>
      <c r="J1703" t="s">
        <v>840</v>
      </c>
      <c r="K1703">
        <f t="shared" si="26"/>
        <v>1</v>
      </c>
    </row>
    <row r="1704" spans="1:11" hidden="1" x14ac:dyDescent="0.35">
      <c r="A1704" t="s">
        <v>1824</v>
      </c>
      <c r="B1704" s="1">
        <v>645383</v>
      </c>
      <c r="C1704" s="1" t="s">
        <v>1141</v>
      </c>
      <c r="D1704" s="1">
        <v>34.608675458900002</v>
      </c>
      <c r="E1704" s="1">
        <v>-92.539652130799993</v>
      </c>
      <c r="F1704" t="s">
        <v>840</v>
      </c>
      <c r="G1704">
        <v>34.705754999999996</v>
      </c>
      <c r="H1704">
        <v>-92.160595250000014</v>
      </c>
      <c r="I1704">
        <v>24.9103361274456</v>
      </c>
      <c r="J1704" t="s">
        <v>840</v>
      </c>
      <c r="K1704">
        <f t="shared" si="26"/>
        <v>1</v>
      </c>
    </row>
    <row r="1705" spans="1:11" hidden="1" x14ac:dyDescent="0.35">
      <c r="A1705" t="s">
        <v>1825</v>
      </c>
      <c r="B1705" s="1">
        <v>645485</v>
      </c>
      <c r="C1705" s="1" t="s">
        <v>1209</v>
      </c>
      <c r="D1705" s="1">
        <v>35.451455718299997</v>
      </c>
      <c r="E1705" s="1">
        <v>-92.394780258500006</v>
      </c>
      <c r="F1705" t="s">
        <v>840</v>
      </c>
      <c r="G1705">
        <v>34.705754999999996</v>
      </c>
      <c r="H1705">
        <v>-92.160595250000014</v>
      </c>
      <c r="I1705">
        <v>65.023699072436003</v>
      </c>
      <c r="J1705" t="s">
        <v>840</v>
      </c>
      <c r="K1705">
        <f t="shared" si="26"/>
        <v>1</v>
      </c>
    </row>
    <row r="1706" spans="1:11" hidden="1" x14ac:dyDescent="0.35">
      <c r="A1706" t="s">
        <v>1826</v>
      </c>
      <c r="B1706" s="1">
        <v>645932</v>
      </c>
      <c r="C1706" s="1" t="s">
        <v>1245</v>
      </c>
      <c r="D1706" s="1">
        <v>35.373128246</v>
      </c>
      <c r="E1706" s="1">
        <v>-92.563389747100004</v>
      </c>
      <c r="F1706" t="s">
        <v>840</v>
      </c>
      <c r="G1706">
        <v>34.705754999999996</v>
      </c>
      <c r="H1706">
        <v>-92.160595250000014</v>
      </c>
      <c r="I1706">
        <v>69.154947579567207</v>
      </c>
      <c r="J1706" t="s">
        <v>840</v>
      </c>
      <c r="K1706">
        <f t="shared" si="26"/>
        <v>1</v>
      </c>
    </row>
    <row r="1707" spans="1:11" hidden="1" x14ac:dyDescent="0.35">
      <c r="A1707" t="s">
        <v>1827</v>
      </c>
      <c r="B1707" s="1">
        <v>645970</v>
      </c>
      <c r="C1707" s="1" t="s">
        <v>986</v>
      </c>
      <c r="D1707" s="1">
        <v>35.069659994200002</v>
      </c>
      <c r="E1707" s="1">
        <v>-91.879371664000004</v>
      </c>
      <c r="F1707" t="s">
        <v>840</v>
      </c>
      <c r="G1707">
        <v>34.705754999999996</v>
      </c>
      <c r="H1707">
        <v>-92.160595250000014</v>
      </c>
      <c r="I1707">
        <v>35.287545719441603</v>
      </c>
      <c r="J1707" t="s">
        <v>840</v>
      </c>
      <c r="K1707">
        <f t="shared" si="26"/>
        <v>1</v>
      </c>
    </row>
    <row r="1708" spans="1:11" hidden="1" x14ac:dyDescent="0.35">
      <c r="A1708" t="s">
        <v>1828</v>
      </c>
      <c r="B1708" s="1">
        <v>646286</v>
      </c>
      <c r="C1708" s="1" t="s">
        <v>1138</v>
      </c>
      <c r="D1708" s="1">
        <v>35.070432011400001</v>
      </c>
      <c r="E1708" s="1">
        <v>-92.453938483499996</v>
      </c>
      <c r="F1708" t="s">
        <v>840</v>
      </c>
      <c r="G1708">
        <v>34.705754999999996</v>
      </c>
      <c r="H1708">
        <v>-92.160595250000014</v>
      </c>
      <c r="I1708">
        <v>37.363919694628798</v>
      </c>
      <c r="J1708" t="s">
        <v>840</v>
      </c>
      <c r="K1708">
        <f t="shared" si="26"/>
        <v>1</v>
      </c>
    </row>
    <row r="1709" spans="1:11" hidden="1" x14ac:dyDescent="0.35">
      <c r="A1709" t="s">
        <v>1829</v>
      </c>
      <c r="B1709" s="1">
        <v>647321</v>
      </c>
      <c r="C1709" s="1" t="s">
        <v>1167</v>
      </c>
      <c r="D1709" s="1">
        <v>34.452182964999999</v>
      </c>
      <c r="E1709" s="1">
        <v>-93.068180468500003</v>
      </c>
      <c r="F1709" t="s">
        <v>840</v>
      </c>
      <c r="G1709">
        <v>34.705754999999996</v>
      </c>
      <c r="H1709">
        <v>-92.160595250000014</v>
      </c>
      <c r="I1709">
        <v>60.326319272273601</v>
      </c>
      <c r="J1709" t="s">
        <v>840</v>
      </c>
      <c r="K1709">
        <f t="shared" si="26"/>
        <v>1</v>
      </c>
    </row>
    <row r="1710" spans="1:11" hidden="1" x14ac:dyDescent="0.35">
      <c r="A1710" t="s">
        <v>1830</v>
      </c>
      <c r="B1710" s="1">
        <v>647427</v>
      </c>
      <c r="C1710" s="1" t="s">
        <v>950</v>
      </c>
      <c r="D1710" s="1">
        <v>35.493778929400001</v>
      </c>
      <c r="E1710" s="1">
        <v>-92.074150176000003</v>
      </c>
      <c r="F1710" t="s">
        <v>840</v>
      </c>
      <c r="G1710">
        <v>34.705754999999996</v>
      </c>
      <c r="H1710">
        <v>-92.160595250000014</v>
      </c>
      <c r="I1710">
        <v>64.171177797012007</v>
      </c>
      <c r="J1710" t="s">
        <v>840</v>
      </c>
      <c r="K1710">
        <f t="shared" si="26"/>
        <v>1</v>
      </c>
    </row>
    <row r="1711" spans="1:11" hidden="1" x14ac:dyDescent="0.35">
      <c r="A1711" t="s">
        <v>1831</v>
      </c>
      <c r="B1711" s="1">
        <v>647752</v>
      </c>
      <c r="C1711" s="1" t="s">
        <v>1138</v>
      </c>
      <c r="D1711" s="1">
        <v>35.084737325100001</v>
      </c>
      <c r="E1711" s="1">
        <v>-92.199581780100004</v>
      </c>
      <c r="F1711" t="s">
        <v>840</v>
      </c>
      <c r="G1711">
        <v>34.705754999999996</v>
      </c>
      <c r="H1711">
        <v>-92.160595250000014</v>
      </c>
      <c r="I1711">
        <v>37.101638914485598</v>
      </c>
      <c r="J1711" t="s">
        <v>840</v>
      </c>
      <c r="K1711">
        <f t="shared" si="26"/>
        <v>1</v>
      </c>
    </row>
    <row r="1712" spans="1:11" hidden="1" x14ac:dyDescent="0.35">
      <c r="A1712" t="s">
        <v>1832</v>
      </c>
      <c r="B1712" s="1">
        <v>648316</v>
      </c>
      <c r="C1712" s="1" t="s">
        <v>1133</v>
      </c>
      <c r="D1712" s="1">
        <v>34.880703474100002</v>
      </c>
      <c r="E1712" s="1">
        <v>-92.110206525199999</v>
      </c>
      <c r="F1712" t="s">
        <v>840</v>
      </c>
      <c r="G1712">
        <v>34.705754999999996</v>
      </c>
      <c r="H1712">
        <v>-92.160595250000014</v>
      </c>
      <c r="I1712">
        <v>16.536986492530399</v>
      </c>
      <c r="J1712" t="s">
        <v>840</v>
      </c>
      <c r="K1712">
        <f t="shared" si="26"/>
        <v>1</v>
      </c>
    </row>
    <row r="1713" spans="1:11" hidden="1" x14ac:dyDescent="0.35">
      <c r="A1713" t="s">
        <v>1833</v>
      </c>
      <c r="B1713" s="1">
        <v>648366</v>
      </c>
      <c r="C1713" s="1" t="s">
        <v>1167</v>
      </c>
      <c r="D1713" s="1">
        <v>34.423719355899998</v>
      </c>
      <c r="E1713" s="1">
        <v>-93.097868667300006</v>
      </c>
      <c r="F1713" t="s">
        <v>840</v>
      </c>
      <c r="G1713">
        <v>34.705754999999996</v>
      </c>
      <c r="H1713">
        <v>-92.160595250000014</v>
      </c>
      <c r="I1713">
        <v>63.8099747231024</v>
      </c>
      <c r="J1713" t="s">
        <v>840</v>
      </c>
      <c r="K1713">
        <f t="shared" si="26"/>
        <v>1</v>
      </c>
    </row>
    <row r="1714" spans="1:11" hidden="1" x14ac:dyDescent="0.35">
      <c r="A1714" t="s">
        <v>1834</v>
      </c>
      <c r="B1714" s="1">
        <v>648855</v>
      </c>
      <c r="C1714" s="1" t="s">
        <v>1133</v>
      </c>
      <c r="D1714" s="1">
        <v>34.676449314099997</v>
      </c>
      <c r="E1714" s="1">
        <v>-92.409320452200006</v>
      </c>
      <c r="F1714" t="s">
        <v>840</v>
      </c>
      <c r="G1714">
        <v>34.705754999999996</v>
      </c>
      <c r="H1714">
        <v>-92.160595250000014</v>
      </c>
      <c r="I1714">
        <v>17.0321571954352</v>
      </c>
      <c r="J1714" t="s">
        <v>840</v>
      </c>
      <c r="K1714">
        <f t="shared" si="26"/>
        <v>1</v>
      </c>
    </row>
    <row r="1715" spans="1:11" hidden="1" x14ac:dyDescent="0.35">
      <c r="A1715" t="s">
        <v>1835</v>
      </c>
      <c r="B1715" s="1">
        <v>648902</v>
      </c>
      <c r="C1715" s="1" t="s">
        <v>1133</v>
      </c>
      <c r="D1715" s="1">
        <v>34.681106003799997</v>
      </c>
      <c r="E1715" s="1">
        <v>-92.344038482100004</v>
      </c>
      <c r="F1715" t="s">
        <v>840</v>
      </c>
      <c r="G1715">
        <v>34.705754999999996</v>
      </c>
      <c r="H1715">
        <v>-92.160595250000014</v>
      </c>
      <c r="I1715">
        <v>11.977986056826399</v>
      </c>
      <c r="J1715" t="s">
        <v>840</v>
      </c>
      <c r="K1715">
        <f t="shared" si="26"/>
        <v>1</v>
      </c>
    </row>
    <row r="1716" spans="1:11" hidden="1" x14ac:dyDescent="0.35">
      <c r="A1716" t="s">
        <v>1836</v>
      </c>
      <c r="B1716" s="1">
        <v>649277</v>
      </c>
      <c r="C1716" s="1" t="s">
        <v>1151</v>
      </c>
      <c r="D1716" s="1">
        <v>34.9795927264</v>
      </c>
      <c r="E1716" s="1">
        <v>-92.011053573699996</v>
      </c>
      <c r="F1716" t="s">
        <v>840</v>
      </c>
      <c r="G1716">
        <v>34.705754999999996</v>
      </c>
      <c r="H1716">
        <v>-92.160595250000014</v>
      </c>
      <c r="I1716">
        <v>25.535062723882302</v>
      </c>
      <c r="J1716" t="s">
        <v>840</v>
      </c>
      <c r="K1716">
        <f t="shared" si="26"/>
        <v>1</v>
      </c>
    </row>
    <row r="1717" spans="1:11" hidden="1" x14ac:dyDescent="0.35">
      <c r="A1717" t="s">
        <v>1837</v>
      </c>
      <c r="B1717" s="1">
        <v>649400</v>
      </c>
      <c r="C1717" s="1" t="s">
        <v>1143</v>
      </c>
      <c r="D1717" s="1">
        <v>34.214994388999997</v>
      </c>
      <c r="E1717" s="1">
        <v>-92.043633237799995</v>
      </c>
      <c r="F1717" t="s">
        <v>840</v>
      </c>
      <c r="G1717">
        <v>34.705754999999996</v>
      </c>
      <c r="H1717">
        <v>-92.160595250000014</v>
      </c>
      <c r="I1717">
        <v>45.536069337574297</v>
      </c>
      <c r="J1717" t="s">
        <v>840</v>
      </c>
      <c r="K1717">
        <f t="shared" si="26"/>
        <v>1</v>
      </c>
    </row>
    <row r="1718" spans="1:11" hidden="1" x14ac:dyDescent="0.35">
      <c r="A1718" t="s">
        <v>1838</v>
      </c>
      <c r="B1718" s="1">
        <v>649490</v>
      </c>
      <c r="C1718" s="1" t="s">
        <v>1133</v>
      </c>
      <c r="D1718" s="1">
        <v>34.784443783100002</v>
      </c>
      <c r="E1718" s="1">
        <v>-92.218614672599998</v>
      </c>
      <c r="F1718" t="s">
        <v>840</v>
      </c>
      <c r="G1718">
        <v>34.705754999999996</v>
      </c>
      <c r="H1718">
        <v>-92.160595250000014</v>
      </c>
      <c r="I1718">
        <v>10.666954978825499</v>
      </c>
      <c r="J1718" t="s">
        <v>840</v>
      </c>
      <c r="K1718">
        <f t="shared" si="26"/>
        <v>1</v>
      </c>
    </row>
    <row r="1719" spans="1:11" hidden="1" x14ac:dyDescent="0.35">
      <c r="A1719" t="s">
        <v>1839</v>
      </c>
      <c r="B1719" s="1">
        <v>649698</v>
      </c>
      <c r="C1719" s="1" t="s">
        <v>1138</v>
      </c>
      <c r="D1719" s="1">
        <v>35.089069314200003</v>
      </c>
      <c r="E1719" s="1">
        <v>-92.497506668499994</v>
      </c>
      <c r="F1719" t="s">
        <v>840</v>
      </c>
      <c r="G1719">
        <v>34.705754999999996</v>
      </c>
      <c r="H1719">
        <v>-92.160595250000014</v>
      </c>
      <c r="I1719">
        <v>41.634603897244702</v>
      </c>
      <c r="J1719" t="s">
        <v>840</v>
      </c>
      <c r="K1719">
        <f t="shared" si="26"/>
        <v>1</v>
      </c>
    </row>
    <row r="1720" spans="1:11" hidden="1" x14ac:dyDescent="0.35">
      <c r="A1720" t="s">
        <v>1840</v>
      </c>
      <c r="B1720" s="1">
        <v>650815</v>
      </c>
      <c r="C1720" s="1" t="s">
        <v>1141</v>
      </c>
      <c r="D1720" s="1">
        <v>34.584929673399998</v>
      </c>
      <c r="E1720" s="1">
        <v>-92.5677649175</v>
      </c>
      <c r="F1720" t="s">
        <v>840</v>
      </c>
      <c r="G1720">
        <v>34.705754999999996</v>
      </c>
      <c r="H1720">
        <v>-92.160595250000014</v>
      </c>
      <c r="I1720">
        <v>26.5262119122416</v>
      </c>
      <c r="J1720" t="s">
        <v>840</v>
      </c>
      <c r="K1720">
        <f t="shared" si="26"/>
        <v>1</v>
      </c>
    </row>
    <row r="1721" spans="1:11" hidden="1" x14ac:dyDescent="0.35">
      <c r="A1721" t="s">
        <v>1841</v>
      </c>
      <c r="B1721" s="1">
        <v>651267</v>
      </c>
      <c r="C1721" s="1" t="s">
        <v>986</v>
      </c>
      <c r="D1721" s="1">
        <v>35.219166373900002</v>
      </c>
      <c r="E1721" s="1">
        <v>-91.715814255500007</v>
      </c>
      <c r="F1721" t="s">
        <v>840</v>
      </c>
      <c r="G1721">
        <v>34.705754999999996</v>
      </c>
      <c r="H1721">
        <v>-92.160595250000014</v>
      </c>
      <c r="I1721">
        <v>48.993565061220004</v>
      </c>
      <c r="J1721" t="s">
        <v>840</v>
      </c>
      <c r="K1721">
        <f t="shared" si="26"/>
        <v>1</v>
      </c>
    </row>
    <row r="1722" spans="1:11" hidden="1" x14ac:dyDescent="0.35">
      <c r="A1722" s="4" t="s">
        <v>1842</v>
      </c>
      <c r="B1722" s="1">
        <v>651350</v>
      </c>
      <c r="C1722" s="1" t="s">
        <v>1170</v>
      </c>
      <c r="D1722" s="1">
        <v>35.250772476900003</v>
      </c>
      <c r="E1722" s="1">
        <v>-92.937065105800002</v>
      </c>
      <c r="F1722" t="s">
        <v>840</v>
      </c>
      <c r="G1722">
        <v>34.705754999999996</v>
      </c>
      <c r="H1722">
        <v>-92.160595250000014</v>
      </c>
      <c r="I1722">
        <v>70.147960881502399</v>
      </c>
      <c r="J1722" t="s">
        <v>840</v>
      </c>
      <c r="K1722">
        <f t="shared" si="26"/>
        <v>1</v>
      </c>
    </row>
    <row r="1723" spans="1:11" hidden="1" x14ac:dyDescent="0.35">
      <c r="A1723" t="s">
        <v>1843</v>
      </c>
      <c r="B1723" s="1">
        <v>651637</v>
      </c>
      <c r="C1723" s="1" t="s">
        <v>1133</v>
      </c>
      <c r="D1723" s="1">
        <v>34.8324488692</v>
      </c>
      <c r="E1723" s="1">
        <v>-92.191516924499993</v>
      </c>
      <c r="F1723" t="s">
        <v>840</v>
      </c>
      <c r="G1723">
        <v>34.705754999999996</v>
      </c>
      <c r="H1723">
        <v>-92.160595250000014</v>
      </c>
      <c r="I1723">
        <v>13.737584998332</v>
      </c>
      <c r="J1723" t="s">
        <v>840</v>
      </c>
      <c r="K1723">
        <f t="shared" si="26"/>
        <v>1</v>
      </c>
    </row>
    <row r="1724" spans="1:11" hidden="1" x14ac:dyDescent="0.35">
      <c r="A1724" t="s">
        <v>1844</v>
      </c>
      <c r="B1724" s="1">
        <v>652752</v>
      </c>
      <c r="C1724" s="1" t="s">
        <v>1247</v>
      </c>
      <c r="D1724" s="1">
        <v>35.870571972999997</v>
      </c>
      <c r="E1724" s="1">
        <v>-92.315885094600006</v>
      </c>
      <c r="F1724" t="s">
        <v>840</v>
      </c>
      <c r="G1724">
        <v>34.705754999999996</v>
      </c>
      <c r="H1724">
        <v>-92.160595250000014</v>
      </c>
      <c r="I1724">
        <v>113.29144044428</v>
      </c>
      <c r="J1724" t="s">
        <v>840</v>
      </c>
      <c r="K1724">
        <f t="shared" si="26"/>
        <v>1</v>
      </c>
    </row>
    <row r="1725" spans="1:11" hidden="1" x14ac:dyDescent="0.35">
      <c r="A1725" t="s">
        <v>1845</v>
      </c>
      <c r="B1725" s="1">
        <v>652979</v>
      </c>
      <c r="C1725" s="1" t="s">
        <v>1138</v>
      </c>
      <c r="D1725" s="1">
        <v>35.063905685500004</v>
      </c>
      <c r="E1725" s="1">
        <v>-92.270749159100006</v>
      </c>
      <c r="F1725" t="s">
        <v>840</v>
      </c>
      <c r="G1725">
        <v>34.705754999999996</v>
      </c>
      <c r="H1725">
        <v>-92.160595250000014</v>
      </c>
      <c r="I1725">
        <v>39.839711072033602</v>
      </c>
      <c r="J1725" t="s">
        <v>840</v>
      </c>
      <c r="K1725">
        <f t="shared" si="26"/>
        <v>1</v>
      </c>
    </row>
    <row r="1726" spans="1:11" hidden="1" x14ac:dyDescent="0.35">
      <c r="A1726" t="s">
        <v>1846</v>
      </c>
      <c r="B1726" s="1">
        <v>653039</v>
      </c>
      <c r="C1726" s="1" t="s">
        <v>1221</v>
      </c>
      <c r="D1726" s="1">
        <v>35.218680132300001</v>
      </c>
      <c r="E1726" s="1">
        <v>-93.1648277914</v>
      </c>
      <c r="F1726" t="s">
        <v>840</v>
      </c>
      <c r="G1726">
        <v>34.705754999999996</v>
      </c>
      <c r="H1726">
        <v>-92.160595250000014</v>
      </c>
      <c r="I1726">
        <v>87.512054567703998</v>
      </c>
      <c r="J1726" t="s">
        <v>840</v>
      </c>
      <c r="K1726">
        <f t="shared" si="26"/>
        <v>1</v>
      </c>
    </row>
    <row r="1727" spans="1:11" hidden="1" x14ac:dyDescent="0.35">
      <c r="A1727" t="s">
        <v>1847</v>
      </c>
      <c r="B1727" s="1">
        <v>653276</v>
      </c>
      <c r="C1727" s="1" t="s">
        <v>1141</v>
      </c>
      <c r="D1727" s="1">
        <v>34.529325762500001</v>
      </c>
      <c r="E1727" s="1">
        <v>-92.645676605999995</v>
      </c>
      <c r="F1727" t="s">
        <v>840</v>
      </c>
      <c r="G1727">
        <v>34.705754999999996</v>
      </c>
      <c r="H1727">
        <v>-92.160595250000014</v>
      </c>
      <c r="I1727">
        <v>32.572029336163197</v>
      </c>
      <c r="J1727" t="s">
        <v>840</v>
      </c>
      <c r="K1727">
        <f t="shared" si="26"/>
        <v>1</v>
      </c>
    </row>
    <row r="1728" spans="1:11" hidden="1" x14ac:dyDescent="0.35">
      <c r="A1728" t="s">
        <v>1848</v>
      </c>
      <c r="B1728" s="1">
        <v>653566</v>
      </c>
      <c r="C1728" s="1" t="s">
        <v>1138</v>
      </c>
      <c r="D1728" s="1">
        <v>35.366875827299999</v>
      </c>
      <c r="E1728" s="1">
        <v>-92.409097775800007</v>
      </c>
      <c r="F1728" t="s">
        <v>840</v>
      </c>
      <c r="G1728">
        <v>34.705754999999996</v>
      </c>
      <c r="H1728">
        <v>-92.160595250000014</v>
      </c>
      <c r="I1728">
        <v>58.5119153916336</v>
      </c>
      <c r="J1728" t="s">
        <v>840</v>
      </c>
      <c r="K1728">
        <f t="shared" si="26"/>
        <v>1</v>
      </c>
    </row>
    <row r="1729" spans="1:11" hidden="1" x14ac:dyDescent="0.35">
      <c r="A1729" t="s">
        <v>1849</v>
      </c>
      <c r="B1729" s="1">
        <v>653681</v>
      </c>
      <c r="C1729" s="1" t="s">
        <v>1245</v>
      </c>
      <c r="D1729" s="1">
        <v>35.155063474800002</v>
      </c>
      <c r="E1729" s="1">
        <v>-92.753586737600003</v>
      </c>
      <c r="F1729" t="s">
        <v>840</v>
      </c>
      <c r="G1729">
        <v>34.705754999999996</v>
      </c>
      <c r="H1729">
        <v>-92.160595250000014</v>
      </c>
      <c r="I1729">
        <v>59.3932682903664</v>
      </c>
      <c r="J1729" t="s">
        <v>840</v>
      </c>
      <c r="K1729">
        <f t="shared" si="26"/>
        <v>1</v>
      </c>
    </row>
    <row r="1730" spans="1:11" hidden="1" x14ac:dyDescent="0.35">
      <c r="A1730" t="s">
        <v>1850</v>
      </c>
      <c r="B1730" s="1">
        <v>653712</v>
      </c>
      <c r="C1730" s="1" t="s">
        <v>1167</v>
      </c>
      <c r="D1730" s="1">
        <v>34.501436522299997</v>
      </c>
      <c r="E1730" s="1">
        <v>-93.126182694700006</v>
      </c>
      <c r="F1730" t="s">
        <v>840</v>
      </c>
      <c r="G1730">
        <v>34.705754999999996</v>
      </c>
      <c r="H1730">
        <v>-92.160595250000014</v>
      </c>
      <c r="I1730">
        <v>65.231112776325602</v>
      </c>
      <c r="J1730" t="s">
        <v>840</v>
      </c>
      <c r="K1730">
        <f t="shared" si="26"/>
        <v>1</v>
      </c>
    </row>
    <row r="1731" spans="1:11" hidden="1" x14ac:dyDescent="0.35">
      <c r="A1731" t="s">
        <v>1851</v>
      </c>
      <c r="B1731" s="1">
        <v>653731</v>
      </c>
      <c r="C1731" s="1" t="s">
        <v>1141</v>
      </c>
      <c r="D1731" s="1">
        <v>34.557797879500001</v>
      </c>
      <c r="E1731" s="1">
        <v>-92.577890450500007</v>
      </c>
      <c r="F1731" t="s">
        <v>840</v>
      </c>
      <c r="G1731">
        <v>34.705754999999996</v>
      </c>
      <c r="H1731">
        <v>-92.160595250000014</v>
      </c>
      <c r="I1731">
        <v>29.580499869398398</v>
      </c>
      <c r="J1731" t="s">
        <v>840</v>
      </c>
      <c r="K1731">
        <f t="shared" ref="K1731:K1794" si="27">IF(J1731=F1731,1,0)</f>
        <v>1</v>
      </c>
    </row>
    <row r="1732" spans="1:11" hidden="1" x14ac:dyDescent="0.35">
      <c r="A1732" t="s">
        <v>1852</v>
      </c>
      <c r="B1732" s="1">
        <v>654100</v>
      </c>
      <c r="C1732" s="1" t="s">
        <v>1138</v>
      </c>
      <c r="D1732" s="1">
        <v>35.106469748599999</v>
      </c>
      <c r="E1732" s="1">
        <v>-92.435688525399996</v>
      </c>
      <c r="F1732" t="s">
        <v>840</v>
      </c>
      <c r="G1732">
        <v>34.705754999999996</v>
      </c>
      <c r="H1732">
        <v>-92.160595250000014</v>
      </c>
      <c r="I1732">
        <v>39.2626436460232</v>
      </c>
      <c r="J1732" t="s">
        <v>840</v>
      </c>
      <c r="K1732">
        <f t="shared" si="27"/>
        <v>1</v>
      </c>
    </row>
    <row r="1733" spans="1:11" hidden="1" x14ac:dyDescent="0.35">
      <c r="A1733" s="4" t="s">
        <v>1853</v>
      </c>
      <c r="B1733" s="1">
        <v>654805</v>
      </c>
      <c r="C1733" s="1" t="s">
        <v>1170</v>
      </c>
      <c r="D1733" s="1">
        <v>35.389156831000001</v>
      </c>
      <c r="E1733" s="1">
        <v>-93.1108611099</v>
      </c>
      <c r="F1733" t="s">
        <v>840</v>
      </c>
      <c r="G1733">
        <v>34.705754999999996</v>
      </c>
      <c r="H1733">
        <v>-92.160595250000014</v>
      </c>
      <c r="I1733">
        <v>89.027330356515193</v>
      </c>
      <c r="J1733" t="s">
        <v>840</v>
      </c>
      <c r="K1733">
        <f t="shared" si="27"/>
        <v>1</v>
      </c>
    </row>
    <row r="1734" spans="1:11" hidden="1" x14ac:dyDescent="0.35">
      <c r="A1734" t="s">
        <v>1854</v>
      </c>
      <c r="B1734" s="1">
        <v>654979</v>
      </c>
      <c r="C1734" s="1" t="s">
        <v>1141</v>
      </c>
      <c r="D1734" s="1">
        <v>34.649898380400003</v>
      </c>
      <c r="E1734" s="1">
        <v>-92.515056287899995</v>
      </c>
      <c r="F1734" t="s">
        <v>840</v>
      </c>
      <c r="G1734">
        <v>34.705754999999996</v>
      </c>
      <c r="H1734">
        <v>-92.160595250000014</v>
      </c>
      <c r="I1734">
        <v>25.586512258580001</v>
      </c>
      <c r="J1734" t="s">
        <v>840</v>
      </c>
      <c r="K1734">
        <f t="shared" si="27"/>
        <v>1</v>
      </c>
    </row>
    <row r="1735" spans="1:11" hidden="1" x14ac:dyDescent="0.35">
      <c r="A1735" t="s">
        <v>1855</v>
      </c>
      <c r="B1735" s="1">
        <v>655054</v>
      </c>
      <c r="C1735" s="1" t="s">
        <v>1133</v>
      </c>
      <c r="D1735" s="1">
        <v>34.800821200100003</v>
      </c>
      <c r="E1735" s="1">
        <v>-92.436240045700004</v>
      </c>
      <c r="F1735" t="s">
        <v>840</v>
      </c>
      <c r="G1735">
        <v>34.705754999999996</v>
      </c>
      <c r="H1735">
        <v>-92.160595250000014</v>
      </c>
      <c r="I1735">
        <v>20.730807078695999</v>
      </c>
      <c r="J1735" t="s">
        <v>840</v>
      </c>
      <c r="K1735">
        <f t="shared" si="27"/>
        <v>1</v>
      </c>
    </row>
    <row r="1736" spans="1:11" hidden="1" x14ac:dyDescent="0.35">
      <c r="A1736" t="s">
        <v>1856</v>
      </c>
      <c r="B1736" s="1">
        <v>655098</v>
      </c>
      <c r="C1736" s="1" t="s">
        <v>1141</v>
      </c>
      <c r="D1736" s="1">
        <v>34.611665374200001</v>
      </c>
      <c r="E1736" s="1">
        <v>-92.5295913219</v>
      </c>
      <c r="F1736" t="s">
        <v>840</v>
      </c>
      <c r="G1736">
        <v>34.705754999999996</v>
      </c>
      <c r="H1736">
        <v>-92.160595250000014</v>
      </c>
      <c r="I1736">
        <v>24.800042740865599</v>
      </c>
      <c r="J1736" t="s">
        <v>840</v>
      </c>
      <c r="K1736">
        <f t="shared" si="27"/>
        <v>1</v>
      </c>
    </row>
    <row r="1737" spans="1:11" hidden="1" x14ac:dyDescent="0.35">
      <c r="A1737" t="s">
        <v>1857</v>
      </c>
      <c r="B1737" s="1">
        <v>655280</v>
      </c>
      <c r="C1737" s="1" t="s">
        <v>1143</v>
      </c>
      <c r="D1737" s="1">
        <v>34.1903463604</v>
      </c>
      <c r="E1737" s="1">
        <v>-92.0701282351</v>
      </c>
      <c r="F1737" t="s">
        <v>840</v>
      </c>
      <c r="G1737">
        <v>34.705754999999996</v>
      </c>
      <c r="H1737">
        <v>-92.160595250000014</v>
      </c>
      <c r="I1737">
        <v>46.491178996797601</v>
      </c>
      <c r="J1737" t="s">
        <v>840</v>
      </c>
      <c r="K1737">
        <f t="shared" si="27"/>
        <v>1</v>
      </c>
    </row>
    <row r="1738" spans="1:11" hidden="1" x14ac:dyDescent="0.35">
      <c r="A1738" t="s">
        <v>1858</v>
      </c>
      <c r="B1738" s="1">
        <v>655533</v>
      </c>
      <c r="C1738" s="1" t="s">
        <v>1138</v>
      </c>
      <c r="D1738" s="1">
        <v>35.225999267900001</v>
      </c>
      <c r="E1738" s="1">
        <v>-92.124207518199995</v>
      </c>
      <c r="F1738" t="s">
        <v>840</v>
      </c>
      <c r="G1738">
        <v>34.705754999999996</v>
      </c>
      <c r="H1738">
        <v>-92.160595250000014</v>
      </c>
      <c r="I1738">
        <v>44.779736322672001</v>
      </c>
      <c r="J1738" t="s">
        <v>840</v>
      </c>
      <c r="K1738">
        <f t="shared" si="27"/>
        <v>1</v>
      </c>
    </row>
    <row r="1739" spans="1:11" hidden="1" x14ac:dyDescent="0.35">
      <c r="A1739" t="s">
        <v>1859</v>
      </c>
      <c r="B1739" s="1">
        <v>655605</v>
      </c>
      <c r="C1739" s="1" t="s">
        <v>986</v>
      </c>
      <c r="D1739" s="1">
        <v>35.2447806343</v>
      </c>
      <c r="E1739" s="1">
        <v>-91.751352505</v>
      </c>
      <c r="F1739" t="s">
        <v>840</v>
      </c>
      <c r="G1739">
        <v>34.705754999999996</v>
      </c>
      <c r="H1739">
        <v>-92.160595250000014</v>
      </c>
      <c r="I1739">
        <v>50.699228983259999</v>
      </c>
      <c r="J1739" t="s">
        <v>840</v>
      </c>
      <c r="K1739">
        <f t="shared" si="27"/>
        <v>1</v>
      </c>
    </row>
    <row r="1740" spans="1:11" hidden="1" x14ac:dyDescent="0.35">
      <c r="A1740" t="s">
        <v>1860</v>
      </c>
      <c r="B1740" s="1">
        <v>655822</v>
      </c>
      <c r="C1740" s="1" t="s">
        <v>986</v>
      </c>
      <c r="D1740" s="1">
        <v>35.242244717699997</v>
      </c>
      <c r="E1740" s="1">
        <v>-91.730534862499994</v>
      </c>
      <c r="F1740" t="s">
        <v>840</v>
      </c>
      <c r="G1740">
        <v>34.705754999999996</v>
      </c>
      <c r="H1740">
        <v>-92.160595250000014</v>
      </c>
      <c r="I1740">
        <v>51.542802513519199</v>
      </c>
      <c r="J1740" t="s">
        <v>840</v>
      </c>
      <c r="K1740">
        <f t="shared" si="27"/>
        <v>1</v>
      </c>
    </row>
    <row r="1741" spans="1:11" hidden="1" x14ac:dyDescent="0.35">
      <c r="A1741" t="s">
        <v>1861</v>
      </c>
      <c r="B1741" s="1">
        <v>655969</v>
      </c>
      <c r="C1741" s="1" t="s">
        <v>1133</v>
      </c>
      <c r="D1741" s="1">
        <v>34.740604640299999</v>
      </c>
      <c r="E1741" s="1">
        <v>-92.371866759900001</v>
      </c>
      <c r="F1741" t="s">
        <v>840</v>
      </c>
      <c r="G1741">
        <v>34.705754999999996</v>
      </c>
      <c r="H1741">
        <v>-92.160595250000014</v>
      </c>
      <c r="I1741">
        <v>14.435074161352</v>
      </c>
      <c r="J1741" t="s">
        <v>840</v>
      </c>
      <c r="K1741">
        <f t="shared" si="27"/>
        <v>1</v>
      </c>
    </row>
    <row r="1742" spans="1:11" hidden="1" x14ac:dyDescent="0.35">
      <c r="A1742" t="s">
        <v>1862</v>
      </c>
      <c r="B1742" s="1">
        <v>656265</v>
      </c>
      <c r="C1742" s="1" t="s">
        <v>1167</v>
      </c>
      <c r="D1742" s="1">
        <v>34.474762193700002</v>
      </c>
      <c r="E1742" s="1">
        <v>-93.236111646099999</v>
      </c>
      <c r="F1742" t="s">
        <v>840</v>
      </c>
      <c r="G1742">
        <v>34.705754999999996</v>
      </c>
      <c r="H1742">
        <v>-92.160595250000014</v>
      </c>
      <c r="I1742">
        <v>72.048859632068798</v>
      </c>
      <c r="J1742" t="s">
        <v>840</v>
      </c>
      <c r="K1742">
        <f t="shared" si="27"/>
        <v>1</v>
      </c>
    </row>
    <row r="1743" spans="1:11" hidden="1" x14ac:dyDescent="0.35">
      <c r="A1743" t="s">
        <v>1863</v>
      </c>
      <c r="B1743" s="1">
        <v>656836</v>
      </c>
      <c r="C1743" s="1" t="s">
        <v>1151</v>
      </c>
      <c r="D1743" s="1">
        <v>35.033943851300002</v>
      </c>
      <c r="E1743" s="1">
        <v>-91.957251828799997</v>
      </c>
      <c r="F1743" t="s">
        <v>840</v>
      </c>
      <c r="G1743">
        <v>34.705754999999996</v>
      </c>
      <c r="H1743">
        <v>-92.160595250000014</v>
      </c>
      <c r="I1743">
        <v>29.788099984645601</v>
      </c>
      <c r="J1743" t="s">
        <v>840</v>
      </c>
      <c r="K1743">
        <f t="shared" si="27"/>
        <v>1</v>
      </c>
    </row>
    <row r="1744" spans="1:11" hidden="1" x14ac:dyDescent="0.35">
      <c r="A1744" t="s">
        <v>1864</v>
      </c>
      <c r="B1744" s="1">
        <v>657256</v>
      </c>
      <c r="C1744" s="1" t="s">
        <v>1167</v>
      </c>
      <c r="D1744" s="1">
        <v>34.467269235400003</v>
      </c>
      <c r="E1744" s="1">
        <v>-93.1418429557</v>
      </c>
      <c r="F1744" t="s">
        <v>840</v>
      </c>
      <c r="G1744">
        <v>34.705754999999996</v>
      </c>
      <c r="H1744">
        <v>-92.160595250000014</v>
      </c>
      <c r="I1744">
        <v>64.619000015086399</v>
      </c>
      <c r="J1744" t="s">
        <v>840</v>
      </c>
      <c r="K1744">
        <f t="shared" si="27"/>
        <v>1</v>
      </c>
    </row>
    <row r="1745" spans="1:11" hidden="1" x14ac:dyDescent="0.35">
      <c r="A1745" t="s">
        <v>1865</v>
      </c>
      <c r="B1745" s="1">
        <v>663499</v>
      </c>
      <c r="C1745" s="1" t="s">
        <v>1133</v>
      </c>
      <c r="D1745" s="1">
        <v>34.864939998099999</v>
      </c>
      <c r="E1745" s="1">
        <v>-92.119156497000006</v>
      </c>
      <c r="F1745" t="s">
        <v>840</v>
      </c>
      <c r="G1745">
        <v>34.705754999999996</v>
      </c>
      <c r="H1745">
        <v>-92.160595250000014</v>
      </c>
      <c r="I1745">
        <v>14.0077571926136</v>
      </c>
      <c r="J1745" t="s">
        <v>840</v>
      </c>
      <c r="K1745">
        <f t="shared" si="27"/>
        <v>1</v>
      </c>
    </row>
    <row r="1746" spans="1:11" hidden="1" x14ac:dyDescent="0.35">
      <c r="A1746" t="s">
        <v>1866</v>
      </c>
      <c r="B1746" s="1">
        <v>664154</v>
      </c>
      <c r="C1746" s="1" t="s">
        <v>1133</v>
      </c>
      <c r="D1746" s="1">
        <v>34.895417636099999</v>
      </c>
      <c r="E1746" s="1">
        <v>-92.135089337799997</v>
      </c>
      <c r="F1746" t="s">
        <v>840</v>
      </c>
      <c r="G1746">
        <v>34.705754999999996</v>
      </c>
      <c r="H1746">
        <v>-92.160595250000014</v>
      </c>
      <c r="I1746">
        <v>19.261077798258398</v>
      </c>
      <c r="J1746" t="s">
        <v>840</v>
      </c>
      <c r="K1746">
        <f t="shared" si="27"/>
        <v>1</v>
      </c>
    </row>
    <row r="1747" spans="1:11" hidden="1" x14ac:dyDescent="0.35">
      <c r="A1747" t="s">
        <v>1867</v>
      </c>
      <c r="B1747" s="1">
        <v>664491</v>
      </c>
      <c r="C1747" s="1" t="s">
        <v>1141</v>
      </c>
      <c r="D1747" s="1">
        <v>34.5642772677</v>
      </c>
      <c r="E1747" s="1">
        <v>-92.601110973800004</v>
      </c>
      <c r="F1747" t="s">
        <v>840</v>
      </c>
      <c r="G1747">
        <v>34.705754999999996</v>
      </c>
      <c r="H1747">
        <v>-92.160595250000014</v>
      </c>
      <c r="I1747">
        <v>28.923399833858301</v>
      </c>
      <c r="J1747" t="s">
        <v>840</v>
      </c>
      <c r="K1747">
        <f t="shared" si="27"/>
        <v>1</v>
      </c>
    </row>
    <row r="1748" spans="1:11" hidden="1" x14ac:dyDescent="0.35">
      <c r="A1748" t="s">
        <v>1868</v>
      </c>
      <c r="B1748" s="1">
        <v>664568</v>
      </c>
      <c r="C1748" s="1" t="s">
        <v>986</v>
      </c>
      <c r="D1748" s="1">
        <v>35.312720245400001</v>
      </c>
      <c r="E1748" s="1">
        <v>-91.677454366600003</v>
      </c>
      <c r="F1748" t="s">
        <v>840</v>
      </c>
      <c r="G1748">
        <v>34.705754999999996</v>
      </c>
      <c r="H1748">
        <v>-92.160595250000014</v>
      </c>
      <c r="I1748">
        <v>55.8034205028248</v>
      </c>
      <c r="J1748" t="s">
        <v>840</v>
      </c>
      <c r="K1748">
        <f t="shared" si="27"/>
        <v>1</v>
      </c>
    </row>
    <row r="1749" spans="1:11" hidden="1" x14ac:dyDescent="0.35">
      <c r="A1749" t="s">
        <v>1869</v>
      </c>
      <c r="B1749" s="1">
        <v>664745</v>
      </c>
      <c r="C1749" s="1" t="s">
        <v>1133</v>
      </c>
      <c r="D1749" s="1">
        <v>34.897674745099998</v>
      </c>
      <c r="E1749" s="1">
        <v>-92.159803211699995</v>
      </c>
      <c r="F1749" t="s">
        <v>840</v>
      </c>
      <c r="G1749">
        <v>34.705754999999996</v>
      </c>
      <c r="H1749">
        <v>-92.160595250000014</v>
      </c>
      <c r="I1749">
        <v>17.840250430631102</v>
      </c>
      <c r="J1749" t="s">
        <v>840</v>
      </c>
      <c r="K1749">
        <f t="shared" si="27"/>
        <v>1</v>
      </c>
    </row>
    <row r="1750" spans="1:11" hidden="1" x14ac:dyDescent="0.35">
      <c r="A1750" t="s">
        <v>1870</v>
      </c>
      <c r="B1750" s="1">
        <v>664888</v>
      </c>
      <c r="C1750" s="1" t="s">
        <v>1138</v>
      </c>
      <c r="D1750" s="1">
        <v>35.064414154200001</v>
      </c>
      <c r="E1750" s="1">
        <v>-92.416043147600007</v>
      </c>
      <c r="F1750" t="s">
        <v>840</v>
      </c>
      <c r="G1750">
        <v>34.705754999999996</v>
      </c>
      <c r="H1750">
        <v>-92.160595250000014</v>
      </c>
      <c r="I1750">
        <v>36.335426097630297</v>
      </c>
      <c r="J1750" t="s">
        <v>840</v>
      </c>
      <c r="K1750">
        <f t="shared" si="27"/>
        <v>1</v>
      </c>
    </row>
    <row r="1751" spans="1:11" hidden="1" x14ac:dyDescent="0.35">
      <c r="A1751" t="s">
        <v>1871</v>
      </c>
      <c r="B1751" s="1">
        <v>665039</v>
      </c>
      <c r="C1751" s="1" t="s">
        <v>1133</v>
      </c>
      <c r="D1751" s="1">
        <v>34.779608987300001</v>
      </c>
      <c r="E1751" s="1">
        <v>-92.267792622399995</v>
      </c>
      <c r="F1751" t="s">
        <v>840</v>
      </c>
      <c r="G1751">
        <v>34.705754999999996</v>
      </c>
      <c r="H1751">
        <v>-92.160595250000014</v>
      </c>
      <c r="I1751">
        <v>11.2407912746376</v>
      </c>
      <c r="J1751" t="s">
        <v>840</v>
      </c>
      <c r="K1751">
        <f t="shared" si="27"/>
        <v>1</v>
      </c>
    </row>
    <row r="1752" spans="1:11" hidden="1" x14ac:dyDescent="0.35">
      <c r="A1752" t="s">
        <v>1872</v>
      </c>
      <c r="B1752" s="1">
        <v>665132</v>
      </c>
      <c r="C1752" s="1" t="s">
        <v>1138</v>
      </c>
      <c r="D1752" s="1">
        <v>35.083368616000001</v>
      </c>
      <c r="E1752" s="1">
        <v>-92.209394144599997</v>
      </c>
      <c r="F1752" t="s">
        <v>840</v>
      </c>
      <c r="G1752">
        <v>34.705754999999996</v>
      </c>
      <c r="H1752">
        <v>-92.160595250000014</v>
      </c>
      <c r="I1752">
        <v>37.789931783863999</v>
      </c>
      <c r="J1752" t="s">
        <v>840</v>
      </c>
      <c r="K1752">
        <f t="shared" si="27"/>
        <v>1</v>
      </c>
    </row>
    <row r="1753" spans="1:11" hidden="1" x14ac:dyDescent="0.35">
      <c r="A1753" t="s">
        <v>1873</v>
      </c>
      <c r="B1753" s="1">
        <v>665725</v>
      </c>
      <c r="C1753" s="1" t="s">
        <v>1143</v>
      </c>
      <c r="D1753" s="1">
        <v>34.213438586400002</v>
      </c>
      <c r="E1753" s="1">
        <v>-91.959790817200002</v>
      </c>
      <c r="F1753" t="s">
        <v>840</v>
      </c>
      <c r="G1753">
        <v>34.705754999999996</v>
      </c>
      <c r="H1753">
        <v>-92.160595250000014</v>
      </c>
      <c r="I1753">
        <v>49.932519069451203</v>
      </c>
      <c r="J1753" t="s">
        <v>840</v>
      </c>
      <c r="K1753">
        <f t="shared" si="27"/>
        <v>1</v>
      </c>
    </row>
    <row r="1754" spans="1:11" hidden="1" x14ac:dyDescent="0.35">
      <c r="A1754" s="4" t="s">
        <v>1874</v>
      </c>
      <c r="B1754" s="1">
        <v>666241</v>
      </c>
      <c r="C1754" s="1" t="s">
        <v>1170</v>
      </c>
      <c r="D1754" s="1">
        <v>35.275736246599998</v>
      </c>
      <c r="E1754" s="1">
        <v>-93.133721666</v>
      </c>
      <c r="F1754" t="s">
        <v>840</v>
      </c>
      <c r="G1754">
        <v>34.705754999999996</v>
      </c>
      <c r="H1754">
        <v>-92.160595250000014</v>
      </c>
      <c r="I1754">
        <v>82.526731357168799</v>
      </c>
      <c r="J1754" t="s">
        <v>840</v>
      </c>
      <c r="K1754">
        <f t="shared" si="27"/>
        <v>1</v>
      </c>
    </row>
    <row r="1755" spans="1:11" hidden="1" x14ac:dyDescent="0.35">
      <c r="A1755" t="s">
        <v>1875</v>
      </c>
      <c r="B1755" s="1">
        <v>666391</v>
      </c>
      <c r="C1755" s="1" t="s">
        <v>1151</v>
      </c>
      <c r="D1755" s="1">
        <v>34.989288245200001</v>
      </c>
      <c r="E1755" s="1">
        <v>-91.997801922600004</v>
      </c>
      <c r="F1755" t="s">
        <v>840</v>
      </c>
      <c r="G1755">
        <v>34.705754999999996</v>
      </c>
      <c r="H1755">
        <v>-92.160595250000014</v>
      </c>
      <c r="I1755">
        <v>26.859142596915198</v>
      </c>
      <c r="J1755" t="s">
        <v>840</v>
      </c>
      <c r="K1755">
        <f t="shared" si="27"/>
        <v>1</v>
      </c>
    </row>
    <row r="1756" spans="1:11" hidden="1" x14ac:dyDescent="0.35">
      <c r="A1756" t="s">
        <v>1876</v>
      </c>
      <c r="B1756" s="1">
        <v>666415</v>
      </c>
      <c r="C1756" s="1" t="s">
        <v>1183</v>
      </c>
      <c r="D1756" s="1">
        <v>33.958131010099997</v>
      </c>
      <c r="E1756" s="1">
        <v>-92.202207067000003</v>
      </c>
      <c r="F1756" t="s">
        <v>840</v>
      </c>
      <c r="G1756">
        <v>34.705754999999996</v>
      </c>
      <c r="H1756">
        <v>-92.160595250000014</v>
      </c>
      <c r="I1756">
        <v>65.316489178106394</v>
      </c>
      <c r="J1756" t="s">
        <v>840</v>
      </c>
      <c r="K1756">
        <f t="shared" si="27"/>
        <v>1</v>
      </c>
    </row>
    <row r="1757" spans="1:11" hidden="1" x14ac:dyDescent="0.35">
      <c r="A1757" t="s">
        <v>1877</v>
      </c>
      <c r="B1757" s="1">
        <v>675145</v>
      </c>
      <c r="C1757" s="1" t="s">
        <v>1143</v>
      </c>
      <c r="D1757" s="1">
        <v>34.254684413299998</v>
      </c>
      <c r="E1757" s="1">
        <v>-92.087430920000003</v>
      </c>
      <c r="F1757" t="s">
        <v>840</v>
      </c>
      <c r="G1757">
        <v>34.705754999999996</v>
      </c>
      <c r="H1757">
        <v>-92.160595250000014</v>
      </c>
      <c r="I1757">
        <v>41.067229861829603</v>
      </c>
      <c r="J1757" t="s">
        <v>840</v>
      </c>
      <c r="K1757">
        <f t="shared" si="27"/>
        <v>1</v>
      </c>
    </row>
    <row r="1758" spans="1:11" hidden="1" x14ac:dyDescent="0.35">
      <c r="A1758" t="s">
        <v>1878</v>
      </c>
      <c r="B1758" s="1">
        <v>675571</v>
      </c>
      <c r="C1758" s="1" t="s">
        <v>1151</v>
      </c>
      <c r="D1758" s="1">
        <v>34.989309608200003</v>
      </c>
      <c r="E1758" s="1">
        <v>-91.997784405499999</v>
      </c>
      <c r="F1758" t="s">
        <v>840</v>
      </c>
      <c r="G1758">
        <v>34.705754999999996</v>
      </c>
      <c r="H1758">
        <v>-92.160595250000014</v>
      </c>
      <c r="I1758">
        <v>26.860882436252801</v>
      </c>
      <c r="J1758" t="s">
        <v>840</v>
      </c>
      <c r="K1758">
        <f t="shared" si="27"/>
        <v>1</v>
      </c>
    </row>
    <row r="1759" spans="1:11" hidden="1" x14ac:dyDescent="0.35">
      <c r="A1759" t="s">
        <v>1879</v>
      </c>
      <c r="B1759" s="1">
        <v>675620</v>
      </c>
      <c r="C1759" s="1" t="s">
        <v>1221</v>
      </c>
      <c r="D1759" s="1">
        <v>35.028012223499999</v>
      </c>
      <c r="E1759" s="1">
        <v>-93.224004881499994</v>
      </c>
      <c r="F1759" t="s">
        <v>840</v>
      </c>
      <c r="G1759">
        <v>34.705754999999996</v>
      </c>
      <c r="H1759">
        <v>-92.160595250000014</v>
      </c>
      <c r="I1759">
        <v>102.173432117182</v>
      </c>
      <c r="J1759" t="s">
        <v>840</v>
      </c>
      <c r="K1759">
        <f t="shared" si="27"/>
        <v>1</v>
      </c>
    </row>
    <row r="1760" spans="1:11" hidden="1" x14ac:dyDescent="0.35">
      <c r="A1760" t="s">
        <v>1880</v>
      </c>
      <c r="B1760" s="1">
        <v>675663</v>
      </c>
      <c r="C1760" s="1" t="s">
        <v>1141</v>
      </c>
      <c r="D1760" s="1">
        <v>34.548036618899999</v>
      </c>
      <c r="E1760" s="1">
        <v>-92.3002024826</v>
      </c>
      <c r="F1760" t="s">
        <v>840</v>
      </c>
      <c r="G1760">
        <v>34.705754999999996</v>
      </c>
      <c r="H1760">
        <v>-92.160595250000014</v>
      </c>
      <c r="I1760">
        <v>18.7785830676704</v>
      </c>
      <c r="J1760" t="s">
        <v>840</v>
      </c>
      <c r="K1760">
        <f t="shared" si="27"/>
        <v>1</v>
      </c>
    </row>
    <row r="1761" spans="1:11" hidden="1" x14ac:dyDescent="0.35">
      <c r="A1761" t="s">
        <v>1881</v>
      </c>
      <c r="B1761" s="1">
        <v>675980</v>
      </c>
      <c r="C1761" s="1" t="s">
        <v>1141</v>
      </c>
      <c r="D1761" s="1">
        <v>34.581552819700001</v>
      </c>
      <c r="E1761" s="1">
        <v>-92.495138645500006</v>
      </c>
      <c r="F1761" t="s">
        <v>840</v>
      </c>
      <c r="G1761">
        <v>34.705754999999996</v>
      </c>
      <c r="H1761">
        <v>-92.160595250000014</v>
      </c>
      <c r="I1761">
        <v>24.475500567284001</v>
      </c>
      <c r="J1761" t="s">
        <v>840</v>
      </c>
      <c r="K1761">
        <f t="shared" si="27"/>
        <v>1</v>
      </c>
    </row>
    <row r="1762" spans="1:11" hidden="1" x14ac:dyDescent="0.35">
      <c r="A1762" t="s">
        <v>1882</v>
      </c>
      <c r="B1762" s="1">
        <v>678638</v>
      </c>
      <c r="C1762" s="1" t="s">
        <v>1143</v>
      </c>
      <c r="D1762" s="1">
        <v>34.194984842399997</v>
      </c>
      <c r="E1762" s="1">
        <v>-91.922180682000004</v>
      </c>
      <c r="F1762" t="s">
        <v>840</v>
      </c>
      <c r="G1762">
        <v>34.705754999999996</v>
      </c>
      <c r="H1762">
        <v>-92.160595250000014</v>
      </c>
      <c r="I1762">
        <v>55.372748129649601</v>
      </c>
      <c r="J1762" t="s">
        <v>840</v>
      </c>
      <c r="K1762">
        <f t="shared" si="27"/>
        <v>1</v>
      </c>
    </row>
    <row r="1763" spans="1:11" hidden="1" x14ac:dyDescent="0.35">
      <c r="A1763" t="s">
        <v>1883</v>
      </c>
      <c r="B1763" s="1">
        <v>680136</v>
      </c>
      <c r="C1763" s="1" t="s">
        <v>1209</v>
      </c>
      <c r="D1763" s="1">
        <v>35.566454363699997</v>
      </c>
      <c r="E1763" s="1">
        <v>-92.451593347499994</v>
      </c>
      <c r="F1763" t="s">
        <v>840</v>
      </c>
      <c r="G1763">
        <v>34.705754999999996</v>
      </c>
      <c r="H1763">
        <v>-92.160595250000014</v>
      </c>
      <c r="I1763">
        <v>74.101000130768</v>
      </c>
      <c r="J1763" t="s">
        <v>840</v>
      </c>
      <c r="K1763">
        <f t="shared" si="27"/>
        <v>1</v>
      </c>
    </row>
    <row r="1764" spans="1:11" hidden="1" x14ac:dyDescent="0.35">
      <c r="A1764" t="s">
        <v>1884</v>
      </c>
      <c r="B1764" s="1">
        <v>680427</v>
      </c>
      <c r="C1764" s="1" t="s">
        <v>1177</v>
      </c>
      <c r="D1764" s="1">
        <v>35.827580034599997</v>
      </c>
      <c r="E1764" s="1">
        <v>-92.561846929599994</v>
      </c>
      <c r="F1764" t="s">
        <v>840</v>
      </c>
      <c r="G1764">
        <v>34.705754999999996</v>
      </c>
      <c r="H1764">
        <v>-92.160595250000014</v>
      </c>
      <c r="I1764">
        <v>96.169370837363203</v>
      </c>
      <c r="J1764" t="s">
        <v>840</v>
      </c>
      <c r="K1764">
        <f t="shared" si="27"/>
        <v>1</v>
      </c>
    </row>
    <row r="1765" spans="1:11" hidden="1" x14ac:dyDescent="0.35">
      <c r="A1765" t="s">
        <v>1885</v>
      </c>
      <c r="B1765" s="1">
        <v>680430</v>
      </c>
      <c r="C1765" s="1" t="s">
        <v>1133</v>
      </c>
      <c r="D1765" s="1">
        <v>34.670476370199999</v>
      </c>
      <c r="E1765" s="1">
        <v>-92.376017530400006</v>
      </c>
      <c r="F1765" t="s">
        <v>840</v>
      </c>
      <c r="G1765">
        <v>34.705754999999996</v>
      </c>
      <c r="H1765">
        <v>-92.160595250000014</v>
      </c>
      <c r="I1765">
        <v>13.8790090816312</v>
      </c>
      <c r="J1765" t="s">
        <v>840</v>
      </c>
      <c r="K1765">
        <f t="shared" si="27"/>
        <v>1</v>
      </c>
    </row>
    <row r="1766" spans="1:11" hidden="1" x14ac:dyDescent="0.35">
      <c r="A1766" t="s">
        <v>1886</v>
      </c>
      <c r="B1766" s="1">
        <v>680511</v>
      </c>
      <c r="C1766" s="1" t="s">
        <v>1133</v>
      </c>
      <c r="D1766" s="1">
        <v>34.836408333000001</v>
      </c>
      <c r="E1766" s="1">
        <v>-92.3819582072</v>
      </c>
      <c r="F1766" t="s">
        <v>840</v>
      </c>
      <c r="G1766">
        <v>34.705754999999996</v>
      </c>
      <c r="H1766">
        <v>-92.160595250000014</v>
      </c>
      <c r="I1766">
        <v>20.204505679072</v>
      </c>
      <c r="J1766" t="s">
        <v>840</v>
      </c>
      <c r="K1766">
        <f t="shared" si="27"/>
        <v>1</v>
      </c>
    </row>
    <row r="1767" spans="1:11" hidden="1" x14ac:dyDescent="0.35">
      <c r="A1767" t="s">
        <v>1887</v>
      </c>
      <c r="B1767" s="1">
        <v>680515</v>
      </c>
      <c r="C1767" s="1" t="s">
        <v>950</v>
      </c>
      <c r="D1767" s="1">
        <v>35.498981244299998</v>
      </c>
      <c r="E1767" s="1">
        <v>-92.030606457100006</v>
      </c>
      <c r="F1767" t="s">
        <v>840</v>
      </c>
      <c r="G1767">
        <v>34.705754999999996</v>
      </c>
      <c r="H1767">
        <v>-92.160595250000014</v>
      </c>
      <c r="I1767">
        <v>63.725716789467199</v>
      </c>
      <c r="J1767" t="s">
        <v>840</v>
      </c>
      <c r="K1767">
        <f t="shared" si="27"/>
        <v>1</v>
      </c>
    </row>
    <row r="1768" spans="1:11" hidden="1" x14ac:dyDescent="0.35">
      <c r="A1768" t="s">
        <v>1888</v>
      </c>
      <c r="B1768" s="1">
        <v>680934</v>
      </c>
      <c r="C1768" s="1" t="s">
        <v>1209</v>
      </c>
      <c r="D1768" s="1">
        <v>35.578192000000001</v>
      </c>
      <c r="E1768" s="1">
        <v>-92.452352000000005</v>
      </c>
      <c r="F1768" t="s">
        <v>840</v>
      </c>
      <c r="G1768">
        <v>34.705754999999996</v>
      </c>
      <c r="H1768">
        <v>-92.160595250000014</v>
      </c>
      <c r="I1768">
        <v>74.914747843811199</v>
      </c>
      <c r="J1768" t="s">
        <v>840</v>
      </c>
      <c r="K1768">
        <f t="shared" si="27"/>
        <v>1</v>
      </c>
    </row>
    <row r="1769" spans="1:11" hidden="1" x14ac:dyDescent="0.35">
      <c r="A1769" t="s">
        <v>1889</v>
      </c>
      <c r="B1769" s="1">
        <v>681079</v>
      </c>
      <c r="C1769" s="1" t="s">
        <v>1138</v>
      </c>
      <c r="D1769" s="1">
        <v>35.36440941</v>
      </c>
      <c r="E1769" s="1">
        <v>-92.412235695999996</v>
      </c>
      <c r="F1769" t="s">
        <v>840</v>
      </c>
      <c r="G1769">
        <v>34.705754999999996</v>
      </c>
      <c r="H1769">
        <v>-92.160595250000014</v>
      </c>
      <c r="I1769">
        <v>58.402367650484003</v>
      </c>
      <c r="J1769" t="s">
        <v>840</v>
      </c>
      <c r="K1769">
        <f t="shared" si="27"/>
        <v>1</v>
      </c>
    </row>
    <row r="1770" spans="1:11" hidden="1" x14ac:dyDescent="0.35">
      <c r="A1770" t="s">
        <v>1890</v>
      </c>
      <c r="B1770" s="1">
        <v>681515</v>
      </c>
      <c r="C1770" s="1" t="s">
        <v>1151</v>
      </c>
      <c r="D1770" s="1">
        <v>34.939132024000003</v>
      </c>
      <c r="E1770" s="1">
        <v>-92.021112583900006</v>
      </c>
      <c r="F1770" t="s">
        <v>840</v>
      </c>
      <c r="G1770">
        <v>34.705754999999996</v>
      </c>
      <c r="H1770">
        <v>-92.160595250000014</v>
      </c>
      <c r="I1770">
        <v>23.907691572034398</v>
      </c>
      <c r="J1770" t="s">
        <v>840</v>
      </c>
      <c r="K1770">
        <f t="shared" si="27"/>
        <v>1</v>
      </c>
    </row>
    <row r="1771" spans="1:11" hidden="1" x14ac:dyDescent="0.35">
      <c r="A1771" s="4" t="s">
        <v>1891</v>
      </c>
      <c r="B1771" s="1">
        <v>681585</v>
      </c>
      <c r="C1771" s="1" t="s">
        <v>1170</v>
      </c>
      <c r="D1771" s="1">
        <v>35.250068577999997</v>
      </c>
      <c r="E1771" s="1">
        <v>-93.136368098000005</v>
      </c>
      <c r="F1771" t="s">
        <v>840</v>
      </c>
      <c r="G1771">
        <v>34.705754999999996</v>
      </c>
      <c r="H1771">
        <v>-92.160595250000014</v>
      </c>
      <c r="I1771">
        <v>84.396747959492799</v>
      </c>
      <c r="J1771" t="s">
        <v>840</v>
      </c>
      <c r="K1771">
        <f t="shared" si="27"/>
        <v>1</v>
      </c>
    </row>
    <row r="1772" spans="1:11" hidden="1" x14ac:dyDescent="0.35">
      <c r="A1772" t="s">
        <v>1892</v>
      </c>
      <c r="B1772" s="1">
        <v>681815</v>
      </c>
      <c r="C1772" s="1" t="s">
        <v>1133</v>
      </c>
      <c r="D1772" s="1">
        <v>34.755804859900003</v>
      </c>
      <c r="E1772" s="1">
        <v>-92.443254587799998</v>
      </c>
      <c r="F1772" t="s">
        <v>840</v>
      </c>
      <c r="G1772">
        <v>34.705754999999996</v>
      </c>
      <c r="H1772">
        <v>-92.160595250000014</v>
      </c>
      <c r="I1772">
        <v>18.433411370514399</v>
      </c>
      <c r="J1772" t="s">
        <v>840</v>
      </c>
      <c r="K1772">
        <f t="shared" si="27"/>
        <v>1</v>
      </c>
    </row>
    <row r="1773" spans="1:11" hidden="1" x14ac:dyDescent="0.35">
      <c r="A1773" t="s">
        <v>1893</v>
      </c>
      <c r="B1773" s="1">
        <v>682368</v>
      </c>
      <c r="C1773" s="1" t="s">
        <v>1141</v>
      </c>
      <c r="D1773" s="1">
        <v>34.539226636499997</v>
      </c>
      <c r="E1773" s="1">
        <v>-92.712917947700006</v>
      </c>
      <c r="F1773" t="s">
        <v>840</v>
      </c>
      <c r="G1773">
        <v>34.705754999999996</v>
      </c>
      <c r="H1773">
        <v>-92.160595250000014</v>
      </c>
      <c r="I1773">
        <v>35.995349644248797</v>
      </c>
      <c r="J1773" t="s">
        <v>840</v>
      </c>
      <c r="K1773">
        <f t="shared" si="27"/>
        <v>1</v>
      </c>
    </row>
    <row r="1774" spans="1:11" hidden="1" x14ac:dyDescent="0.35">
      <c r="A1774" t="s">
        <v>1894</v>
      </c>
      <c r="B1774" s="1">
        <v>682920</v>
      </c>
      <c r="C1774" s="1" t="s">
        <v>1167</v>
      </c>
      <c r="D1774" s="1">
        <v>34.4477909493</v>
      </c>
      <c r="E1774" s="1">
        <v>-93.211684318400003</v>
      </c>
      <c r="F1774" t="s">
        <v>840</v>
      </c>
      <c r="G1774">
        <v>34.705754999999996</v>
      </c>
      <c r="H1774">
        <v>-92.160595250000014</v>
      </c>
      <c r="I1774">
        <v>69.179616015889593</v>
      </c>
      <c r="J1774" t="s">
        <v>840</v>
      </c>
      <c r="K1774">
        <f t="shared" si="27"/>
        <v>1</v>
      </c>
    </row>
    <row r="1775" spans="1:11" hidden="1" x14ac:dyDescent="0.35">
      <c r="A1775" t="s">
        <v>1895</v>
      </c>
      <c r="B1775" s="1">
        <v>683372</v>
      </c>
      <c r="C1775" s="1" t="s">
        <v>1141</v>
      </c>
      <c r="D1775" s="1">
        <v>34.600058266799998</v>
      </c>
      <c r="E1775" s="1">
        <v>-92.5667858618</v>
      </c>
      <c r="F1775" t="s">
        <v>840</v>
      </c>
      <c r="G1775">
        <v>34.705754999999996</v>
      </c>
      <c r="H1775">
        <v>-92.160595250000014</v>
      </c>
      <c r="I1775">
        <v>27.610504642281601</v>
      </c>
      <c r="J1775" t="s">
        <v>840</v>
      </c>
      <c r="K1775">
        <f t="shared" si="27"/>
        <v>1</v>
      </c>
    </row>
    <row r="1776" spans="1:11" hidden="1" x14ac:dyDescent="0.35">
      <c r="A1776" t="s">
        <v>1896</v>
      </c>
      <c r="B1776" s="1">
        <v>684108</v>
      </c>
      <c r="C1776" s="1" t="s">
        <v>1141</v>
      </c>
      <c r="D1776" s="1">
        <v>34.636756014500001</v>
      </c>
      <c r="E1776" s="1">
        <v>-92.472634236100006</v>
      </c>
      <c r="F1776" t="s">
        <v>840</v>
      </c>
      <c r="G1776">
        <v>34.705754999999996</v>
      </c>
      <c r="H1776">
        <v>-92.160595250000014</v>
      </c>
      <c r="I1776">
        <v>20.800089966603998</v>
      </c>
      <c r="J1776" t="s">
        <v>840</v>
      </c>
      <c r="K1776">
        <f t="shared" si="27"/>
        <v>1</v>
      </c>
    </row>
    <row r="1777" spans="1:11" hidden="1" x14ac:dyDescent="0.35">
      <c r="A1777" t="s">
        <v>1897</v>
      </c>
      <c r="B1777" s="1">
        <v>684119</v>
      </c>
      <c r="C1777" s="1" t="s">
        <v>1297</v>
      </c>
      <c r="D1777" s="1">
        <v>34.815039263499997</v>
      </c>
      <c r="E1777" s="1">
        <v>-91.566891718099996</v>
      </c>
      <c r="F1777" t="s">
        <v>840</v>
      </c>
      <c r="G1777">
        <v>34.705754999999996</v>
      </c>
      <c r="H1777">
        <v>-92.160595250000014</v>
      </c>
      <c r="I1777">
        <v>41.984684426817601</v>
      </c>
      <c r="J1777" t="s">
        <v>840</v>
      </c>
      <c r="K1777">
        <f t="shared" si="27"/>
        <v>1</v>
      </c>
    </row>
    <row r="1778" spans="1:11" hidden="1" x14ac:dyDescent="0.35">
      <c r="A1778" t="s">
        <v>1898</v>
      </c>
      <c r="B1778" s="1">
        <v>684147</v>
      </c>
      <c r="C1778" s="1" t="s">
        <v>1141</v>
      </c>
      <c r="D1778" s="1">
        <v>34.636762002499999</v>
      </c>
      <c r="E1778" s="1">
        <v>-92.472652875600005</v>
      </c>
      <c r="F1778" t="s">
        <v>840</v>
      </c>
      <c r="G1778">
        <v>34.705754999999996</v>
      </c>
      <c r="H1778">
        <v>-92.160595250000014</v>
      </c>
      <c r="I1778">
        <v>20.8011462976304</v>
      </c>
      <c r="J1778" t="s">
        <v>840</v>
      </c>
      <c r="K1778">
        <f t="shared" si="27"/>
        <v>1</v>
      </c>
    </row>
    <row r="1779" spans="1:11" hidden="1" x14ac:dyDescent="0.35">
      <c r="A1779" t="s">
        <v>1899</v>
      </c>
      <c r="B1779" s="1">
        <v>684905</v>
      </c>
      <c r="C1779" s="1" t="s">
        <v>1161</v>
      </c>
      <c r="D1779" s="1">
        <v>34.388320304600001</v>
      </c>
      <c r="E1779" s="1">
        <v>-92.847203900300002</v>
      </c>
      <c r="F1779" t="s">
        <v>840</v>
      </c>
      <c r="G1779">
        <v>34.705754999999996</v>
      </c>
      <c r="H1779">
        <v>-92.160595250000014</v>
      </c>
      <c r="I1779">
        <v>48.209146068439203</v>
      </c>
      <c r="J1779" t="s">
        <v>840</v>
      </c>
      <c r="K1779">
        <f t="shared" si="27"/>
        <v>1</v>
      </c>
    </row>
    <row r="1780" spans="1:11" hidden="1" x14ac:dyDescent="0.35">
      <c r="A1780" t="s">
        <v>1900</v>
      </c>
      <c r="B1780" s="1">
        <v>685191</v>
      </c>
      <c r="C1780" s="1" t="s">
        <v>1133</v>
      </c>
      <c r="D1780" s="1">
        <v>34.866337057300001</v>
      </c>
      <c r="E1780" s="1">
        <v>-92.198447138099993</v>
      </c>
      <c r="F1780" t="s">
        <v>840</v>
      </c>
      <c r="G1780">
        <v>34.705754999999996</v>
      </c>
      <c r="H1780">
        <v>-92.160595250000014</v>
      </c>
      <c r="I1780">
        <v>16.359895702810402</v>
      </c>
      <c r="J1780" t="s">
        <v>840</v>
      </c>
      <c r="K1780">
        <f t="shared" si="27"/>
        <v>1</v>
      </c>
    </row>
    <row r="1781" spans="1:11" hidden="1" x14ac:dyDescent="0.35">
      <c r="A1781" t="s">
        <v>1901</v>
      </c>
      <c r="B1781" s="1">
        <v>685508</v>
      </c>
      <c r="C1781" s="1" t="s">
        <v>740</v>
      </c>
      <c r="D1781" s="1">
        <v>34.405493999999997</v>
      </c>
      <c r="E1781" s="1">
        <v>-91.416831999999999</v>
      </c>
      <c r="F1781" t="s">
        <v>840</v>
      </c>
      <c r="G1781">
        <v>34.705754999999996</v>
      </c>
      <c r="H1781">
        <v>-92.160595250000014</v>
      </c>
      <c r="I1781">
        <v>62.668888666113602</v>
      </c>
      <c r="J1781" t="s">
        <v>840</v>
      </c>
      <c r="K1781">
        <f t="shared" si="27"/>
        <v>1</v>
      </c>
    </row>
    <row r="1782" spans="1:11" hidden="1" x14ac:dyDescent="0.35">
      <c r="A1782" t="s">
        <v>1902</v>
      </c>
      <c r="B1782" s="1">
        <v>685592</v>
      </c>
      <c r="C1782" s="1" t="s">
        <v>1133</v>
      </c>
      <c r="D1782" s="1">
        <v>34.818759</v>
      </c>
      <c r="E1782" s="1">
        <v>-92.232601000000003</v>
      </c>
      <c r="F1782" t="s">
        <v>840</v>
      </c>
      <c r="G1782">
        <v>34.705754999999996</v>
      </c>
      <c r="H1782">
        <v>-92.160595250000014</v>
      </c>
      <c r="I1782">
        <v>13.8995764680864</v>
      </c>
      <c r="J1782" t="s">
        <v>840</v>
      </c>
      <c r="K1782">
        <f t="shared" si="27"/>
        <v>1</v>
      </c>
    </row>
    <row r="1783" spans="1:11" hidden="1" x14ac:dyDescent="0.35">
      <c r="A1783" t="s">
        <v>1903</v>
      </c>
      <c r="B1783" s="1">
        <v>685597</v>
      </c>
      <c r="C1783" s="1" t="s">
        <v>1136</v>
      </c>
      <c r="D1783" s="1">
        <v>34.306986000000002</v>
      </c>
      <c r="E1783" s="1">
        <v>-92.398700000000005</v>
      </c>
      <c r="F1783" t="s">
        <v>840</v>
      </c>
      <c r="G1783">
        <v>34.705754999999996</v>
      </c>
      <c r="H1783">
        <v>-92.160595250000014</v>
      </c>
      <c r="I1783">
        <v>37.167255712360799</v>
      </c>
      <c r="J1783" t="s">
        <v>840</v>
      </c>
      <c r="K1783">
        <f t="shared" si="27"/>
        <v>1</v>
      </c>
    </row>
    <row r="1784" spans="1:11" hidden="1" x14ac:dyDescent="0.35">
      <c r="A1784" t="s">
        <v>1904</v>
      </c>
      <c r="B1784" s="1">
        <v>685626</v>
      </c>
      <c r="C1784" s="1" t="s">
        <v>1133</v>
      </c>
      <c r="D1784" s="1">
        <v>34.840248487399997</v>
      </c>
      <c r="E1784" s="1">
        <v>-92.231305911700005</v>
      </c>
      <c r="F1784" t="s">
        <v>840</v>
      </c>
      <c r="G1784">
        <v>34.705754999999996</v>
      </c>
      <c r="H1784">
        <v>-92.160595250000014</v>
      </c>
      <c r="I1784">
        <v>16.4734202195888</v>
      </c>
      <c r="J1784" t="s">
        <v>840</v>
      </c>
      <c r="K1784">
        <f t="shared" si="27"/>
        <v>1</v>
      </c>
    </row>
    <row r="1785" spans="1:11" hidden="1" x14ac:dyDescent="0.35">
      <c r="A1785" t="s">
        <v>1905</v>
      </c>
      <c r="B1785" s="1">
        <v>685630</v>
      </c>
      <c r="C1785" s="1" t="s">
        <v>1219</v>
      </c>
      <c r="D1785" s="1">
        <v>34.913760000000003</v>
      </c>
      <c r="E1785" s="1">
        <v>-91.194661999999994</v>
      </c>
      <c r="F1785" t="s">
        <v>840</v>
      </c>
      <c r="G1785">
        <v>34.705754999999996</v>
      </c>
      <c r="H1785">
        <v>-92.160595250000014</v>
      </c>
      <c r="I1785">
        <v>64.509079451221595</v>
      </c>
      <c r="J1785" t="s">
        <v>840</v>
      </c>
      <c r="K1785">
        <f t="shared" si="27"/>
        <v>1</v>
      </c>
    </row>
    <row r="1786" spans="1:11" hidden="1" x14ac:dyDescent="0.35">
      <c r="A1786" t="s">
        <v>1906</v>
      </c>
      <c r="B1786" s="1">
        <v>685769</v>
      </c>
      <c r="C1786" s="1" t="s">
        <v>1133</v>
      </c>
      <c r="D1786" s="1">
        <v>34.711751057999997</v>
      </c>
      <c r="E1786" s="1">
        <v>-92.391192019000002</v>
      </c>
      <c r="F1786" t="s">
        <v>840</v>
      </c>
      <c r="G1786">
        <v>34.705754999999996</v>
      </c>
      <c r="H1786">
        <v>-92.160595250000014</v>
      </c>
      <c r="I1786">
        <v>14.371321477052801</v>
      </c>
      <c r="J1786" t="s">
        <v>840</v>
      </c>
      <c r="K1786">
        <f t="shared" si="27"/>
        <v>1</v>
      </c>
    </row>
    <row r="1787" spans="1:11" hidden="1" x14ac:dyDescent="0.35">
      <c r="A1787" t="s">
        <v>1907</v>
      </c>
      <c r="B1787" s="1">
        <v>685814</v>
      </c>
      <c r="C1787" s="1" t="s">
        <v>1133</v>
      </c>
      <c r="D1787" s="1">
        <v>34.6899935478</v>
      </c>
      <c r="E1787" s="1">
        <v>-92.335068883600002</v>
      </c>
      <c r="F1787" t="s">
        <v>840</v>
      </c>
      <c r="G1787">
        <v>34.705754999999996</v>
      </c>
      <c r="H1787">
        <v>-92.160595250000014</v>
      </c>
      <c r="I1787">
        <v>11.047172011210399</v>
      </c>
      <c r="J1787" t="s">
        <v>840</v>
      </c>
      <c r="K1787">
        <f t="shared" si="27"/>
        <v>1</v>
      </c>
    </row>
    <row r="1788" spans="1:11" hidden="1" x14ac:dyDescent="0.35">
      <c r="A1788" t="s">
        <v>1908</v>
      </c>
      <c r="B1788" s="1">
        <v>686021</v>
      </c>
      <c r="C1788" s="1" t="s">
        <v>1143</v>
      </c>
      <c r="D1788" s="1">
        <v>34.291542999999997</v>
      </c>
      <c r="E1788" s="1">
        <v>-92.1001385</v>
      </c>
      <c r="F1788" t="s">
        <v>840</v>
      </c>
      <c r="G1788">
        <v>34.705754999999996</v>
      </c>
      <c r="H1788">
        <v>-92.160595250000014</v>
      </c>
      <c r="I1788">
        <v>39.330497380189598</v>
      </c>
      <c r="J1788" t="s">
        <v>840</v>
      </c>
      <c r="K1788">
        <f t="shared" si="27"/>
        <v>1</v>
      </c>
    </row>
    <row r="1789" spans="1:11" hidden="1" x14ac:dyDescent="0.35">
      <c r="A1789" t="s">
        <v>1909</v>
      </c>
      <c r="B1789" s="1">
        <v>686267</v>
      </c>
      <c r="C1789" s="1" t="s">
        <v>1133</v>
      </c>
      <c r="D1789" s="1">
        <v>34.808956700000003</v>
      </c>
      <c r="E1789" s="1">
        <v>-92.354314299999999</v>
      </c>
      <c r="F1789" t="s">
        <v>840</v>
      </c>
      <c r="G1789">
        <v>34.705754999999996</v>
      </c>
      <c r="H1789">
        <v>-92.160595250000014</v>
      </c>
      <c r="I1789">
        <v>17.3494293260704</v>
      </c>
      <c r="J1789" t="s">
        <v>840</v>
      </c>
      <c r="K1789">
        <f t="shared" si="27"/>
        <v>1</v>
      </c>
    </row>
    <row r="1790" spans="1:11" hidden="1" x14ac:dyDescent="0.35">
      <c r="A1790" t="s">
        <v>1910</v>
      </c>
      <c r="B1790" s="1">
        <v>686357</v>
      </c>
      <c r="C1790" s="1" t="s">
        <v>1133</v>
      </c>
      <c r="D1790" s="1">
        <v>34.816339999999997</v>
      </c>
      <c r="E1790" s="1">
        <v>-92.315282999999994</v>
      </c>
      <c r="F1790" t="s">
        <v>840</v>
      </c>
      <c r="G1790">
        <v>34.705754999999996</v>
      </c>
      <c r="H1790">
        <v>-92.160595250000014</v>
      </c>
      <c r="I1790">
        <v>15.3437052554136</v>
      </c>
      <c r="J1790" t="s">
        <v>840</v>
      </c>
      <c r="K1790">
        <f t="shared" si="27"/>
        <v>1</v>
      </c>
    </row>
    <row r="1791" spans="1:11" hidden="1" x14ac:dyDescent="0.35">
      <c r="A1791" t="s">
        <v>1911</v>
      </c>
      <c r="B1791" s="1">
        <v>686414</v>
      </c>
      <c r="C1791" s="1" t="s">
        <v>986</v>
      </c>
      <c r="D1791" s="1">
        <v>34.902489043599999</v>
      </c>
      <c r="E1791" s="1">
        <v>-91.764287352599993</v>
      </c>
      <c r="F1791" t="s">
        <v>840</v>
      </c>
      <c r="G1791">
        <v>34.705754999999996</v>
      </c>
      <c r="H1791">
        <v>-92.160595250000014</v>
      </c>
      <c r="I1791">
        <v>38.509790309796003</v>
      </c>
      <c r="J1791" t="s">
        <v>840</v>
      </c>
      <c r="K1791">
        <f t="shared" si="27"/>
        <v>1</v>
      </c>
    </row>
    <row r="1792" spans="1:11" hidden="1" x14ac:dyDescent="0.35">
      <c r="A1792" t="s">
        <v>1912</v>
      </c>
      <c r="B1792" s="1">
        <v>686480</v>
      </c>
      <c r="C1792" s="1" t="s">
        <v>986</v>
      </c>
      <c r="D1792" s="1">
        <v>35.270000000000003</v>
      </c>
      <c r="E1792" s="1">
        <v>-91.677689999999998</v>
      </c>
      <c r="F1792" t="s">
        <v>840</v>
      </c>
      <c r="G1792">
        <v>34.705754999999996</v>
      </c>
      <c r="H1792">
        <v>-92.160595250000014</v>
      </c>
      <c r="I1792">
        <v>52.797848047120702</v>
      </c>
      <c r="J1792" t="s">
        <v>840</v>
      </c>
      <c r="K1792">
        <f t="shared" si="27"/>
        <v>1</v>
      </c>
    </row>
    <row r="1793" spans="1:11" hidden="1" x14ac:dyDescent="0.35">
      <c r="A1793" t="s">
        <v>1913</v>
      </c>
      <c r="B1793" s="1">
        <v>686727</v>
      </c>
      <c r="C1793" s="1" t="s">
        <v>1138</v>
      </c>
      <c r="D1793" s="1">
        <v>34.962692867000001</v>
      </c>
      <c r="E1793" s="1">
        <v>-92.423351705100004</v>
      </c>
      <c r="F1793" t="s">
        <v>840</v>
      </c>
      <c r="G1793">
        <v>34.705754999999996</v>
      </c>
      <c r="H1793">
        <v>-92.160595250000014</v>
      </c>
      <c r="I1793">
        <v>27.944305246624001</v>
      </c>
      <c r="J1793" t="s">
        <v>840</v>
      </c>
      <c r="K1793">
        <f t="shared" si="27"/>
        <v>1</v>
      </c>
    </row>
    <row r="1794" spans="1:11" hidden="1" x14ac:dyDescent="0.35">
      <c r="A1794" t="s">
        <v>1914</v>
      </c>
      <c r="B1794" s="1">
        <v>686864</v>
      </c>
      <c r="C1794" s="1" t="s">
        <v>1133</v>
      </c>
      <c r="D1794" s="1">
        <v>34.881172204400002</v>
      </c>
      <c r="E1794" s="1">
        <v>-92.190048945599997</v>
      </c>
      <c r="F1794" t="s">
        <v>840</v>
      </c>
      <c r="G1794">
        <v>34.705754999999996</v>
      </c>
      <c r="H1794">
        <v>-92.160595250000014</v>
      </c>
      <c r="I1794">
        <v>17.4779910256952</v>
      </c>
      <c r="J1794" t="s">
        <v>840</v>
      </c>
      <c r="K1794">
        <f t="shared" si="27"/>
        <v>1</v>
      </c>
    </row>
    <row r="1795" spans="1:11" hidden="1" x14ac:dyDescent="0.35">
      <c r="A1795" t="s">
        <v>1915</v>
      </c>
      <c r="B1795" s="1">
        <v>686957</v>
      </c>
      <c r="C1795" s="1" t="s">
        <v>1136</v>
      </c>
      <c r="D1795" s="1">
        <v>34.343391322400002</v>
      </c>
      <c r="E1795" s="1">
        <v>-92.394389020199995</v>
      </c>
      <c r="F1795" t="s">
        <v>840</v>
      </c>
      <c r="G1795">
        <v>34.705754999999996</v>
      </c>
      <c r="H1795">
        <v>-92.160595250000014</v>
      </c>
      <c r="I1795">
        <v>34.692644940220802</v>
      </c>
      <c r="J1795" t="s">
        <v>840</v>
      </c>
      <c r="K1795">
        <f t="shared" ref="K1795:K1858" si="28">IF(J1795=F1795,1,0)</f>
        <v>1</v>
      </c>
    </row>
    <row r="1796" spans="1:11" hidden="1" x14ac:dyDescent="0.35">
      <c r="A1796" t="s">
        <v>1916</v>
      </c>
      <c r="B1796" s="1">
        <v>687099</v>
      </c>
      <c r="C1796" s="1" t="s">
        <v>1141</v>
      </c>
      <c r="D1796" s="1">
        <v>34.576277540600003</v>
      </c>
      <c r="E1796" s="1">
        <v>-92.591442169700002</v>
      </c>
      <c r="F1796" t="s">
        <v>840</v>
      </c>
      <c r="G1796">
        <v>34.705754999999996</v>
      </c>
      <c r="H1796">
        <v>-92.160595250000014</v>
      </c>
      <c r="I1796">
        <v>28.361804550528799</v>
      </c>
      <c r="J1796" t="s">
        <v>840</v>
      </c>
      <c r="K1796">
        <f t="shared" si="28"/>
        <v>1</v>
      </c>
    </row>
    <row r="1797" spans="1:11" hidden="1" x14ac:dyDescent="0.35">
      <c r="A1797" t="s">
        <v>1917</v>
      </c>
      <c r="B1797" s="1">
        <v>687135</v>
      </c>
      <c r="C1797" s="1" t="s">
        <v>1209</v>
      </c>
      <c r="D1797" s="1">
        <v>35.527264680000002</v>
      </c>
      <c r="E1797" s="1">
        <v>-92.440874576599995</v>
      </c>
      <c r="F1797" t="s">
        <v>840</v>
      </c>
      <c r="G1797">
        <v>34.705754999999996</v>
      </c>
      <c r="H1797">
        <v>-92.160595250000014</v>
      </c>
      <c r="I1797">
        <v>71.307439525774399</v>
      </c>
      <c r="J1797" t="s">
        <v>840</v>
      </c>
      <c r="K1797">
        <f t="shared" si="28"/>
        <v>1</v>
      </c>
    </row>
    <row r="1798" spans="1:11" hidden="1" x14ac:dyDescent="0.35">
      <c r="A1798" t="s">
        <v>1918</v>
      </c>
      <c r="B1798" s="1">
        <v>687550</v>
      </c>
      <c r="C1798" s="1" t="s">
        <v>1141</v>
      </c>
      <c r="D1798" s="1">
        <v>34.556922451799998</v>
      </c>
      <c r="E1798" s="1">
        <v>-92.435392141299999</v>
      </c>
      <c r="F1798" t="s">
        <v>840</v>
      </c>
      <c r="G1798">
        <v>34.705754999999996</v>
      </c>
      <c r="H1798">
        <v>-92.160595250000014</v>
      </c>
      <c r="I1798">
        <v>25.711842828006301</v>
      </c>
      <c r="J1798" t="s">
        <v>840</v>
      </c>
      <c r="K1798">
        <f t="shared" si="28"/>
        <v>1</v>
      </c>
    </row>
    <row r="1799" spans="1:11" hidden="1" x14ac:dyDescent="0.35">
      <c r="A1799" t="s">
        <v>1919</v>
      </c>
      <c r="B1799" s="1">
        <v>687841</v>
      </c>
      <c r="C1799" s="1" t="s">
        <v>986</v>
      </c>
      <c r="D1799" s="1">
        <v>35.250700945299997</v>
      </c>
      <c r="E1799" s="1">
        <v>-91.691508293200002</v>
      </c>
      <c r="F1799" t="s">
        <v>840</v>
      </c>
      <c r="G1799">
        <v>34.705754999999996</v>
      </c>
      <c r="H1799">
        <v>-92.160595250000014</v>
      </c>
      <c r="I1799">
        <v>51.1756964132856</v>
      </c>
      <c r="J1799" t="s">
        <v>840</v>
      </c>
      <c r="K1799">
        <f t="shared" si="28"/>
        <v>1</v>
      </c>
    </row>
    <row r="1800" spans="1:11" hidden="1" x14ac:dyDescent="0.35">
      <c r="A1800" t="s">
        <v>1920</v>
      </c>
      <c r="B1800" s="1">
        <v>687883</v>
      </c>
      <c r="C1800" s="1" t="s">
        <v>1138</v>
      </c>
      <c r="D1800" s="1">
        <v>35.233824662899998</v>
      </c>
      <c r="E1800" s="1">
        <v>-92.388319233299995</v>
      </c>
      <c r="F1800" t="s">
        <v>840</v>
      </c>
      <c r="G1800">
        <v>34.705754999999996</v>
      </c>
      <c r="H1800">
        <v>-92.160595250000014</v>
      </c>
      <c r="I1800">
        <v>48.721218067766401</v>
      </c>
      <c r="J1800" t="s">
        <v>840</v>
      </c>
      <c r="K1800">
        <f t="shared" si="28"/>
        <v>1</v>
      </c>
    </row>
    <row r="1801" spans="1:11" hidden="1" x14ac:dyDescent="0.35">
      <c r="A1801" t="s">
        <v>1921</v>
      </c>
      <c r="B1801" s="1">
        <v>688186</v>
      </c>
      <c r="C1801" s="1" t="s">
        <v>986</v>
      </c>
      <c r="D1801" s="1">
        <v>35.2390181799</v>
      </c>
      <c r="E1801" s="1">
        <v>-91.7057265559</v>
      </c>
      <c r="F1801" t="s">
        <v>840</v>
      </c>
      <c r="G1801">
        <v>34.705754999999996</v>
      </c>
      <c r="H1801">
        <v>-92.160595250000014</v>
      </c>
      <c r="I1801">
        <v>50.145152291353597</v>
      </c>
      <c r="J1801" t="s">
        <v>840</v>
      </c>
      <c r="K1801">
        <f t="shared" si="28"/>
        <v>1</v>
      </c>
    </row>
    <row r="1802" spans="1:11" hidden="1" x14ac:dyDescent="0.35">
      <c r="A1802" t="s">
        <v>1922</v>
      </c>
      <c r="B1802" s="1">
        <v>3010</v>
      </c>
      <c r="C1802" s="1" t="s">
        <v>1923</v>
      </c>
      <c r="D1802" s="1">
        <v>35.1428225441</v>
      </c>
      <c r="E1802" s="1">
        <v>-89.794217444899999</v>
      </c>
      <c r="F1802" t="s">
        <v>807</v>
      </c>
      <c r="G1802">
        <v>35.114426999999999</v>
      </c>
      <c r="H1802">
        <v>-90.094348600000004</v>
      </c>
      <c r="I1802">
        <v>23.715936422183098</v>
      </c>
      <c r="J1802" t="s">
        <v>807</v>
      </c>
      <c r="K1802">
        <f t="shared" si="28"/>
        <v>1</v>
      </c>
    </row>
    <row r="1803" spans="1:11" hidden="1" x14ac:dyDescent="0.35">
      <c r="A1803" t="s">
        <v>1924</v>
      </c>
      <c r="B1803" s="1">
        <v>3012</v>
      </c>
      <c r="C1803" s="1" t="s">
        <v>1925</v>
      </c>
      <c r="D1803" s="1">
        <v>35.540092814799998</v>
      </c>
      <c r="E1803" s="1">
        <v>-89.6699322634</v>
      </c>
      <c r="F1803" t="s">
        <v>807</v>
      </c>
      <c r="G1803">
        <v>35.114426999999999</v>
      </c>
      <c r="H1803">
        <v>-90.094348600000004</v>
      </c>
      <c r="I1803">
        <v>40.965697809056799</v>
      </c>
      <c r="J1803" t="s">
        <v>807</v>
      </c>
      <c r="K1803">
        <f t="shared" si="28"/>
        <v>1</v>
      </c>
    </row>
    <row r="1804" spans="1:11" hidden="1" x14ac:dyDescent="0.35">
      <c r="A1804" t="s">
        <v>1926</v>
      </c>
      <c r="B1804" s="1">
        <v>3013</v>
      </c>
      <c r="C1804" s="1" t="s">
        <v>1927</v>
      </c>
      <c r="D1804" s="1">
        <v>35.871390970500002</v>
      </c>
      <c r="E1804" s="1">
        <v>-89.396000052199994</v>
      </c>
      <c r="F1804" t="s">
        <v>807</v>
      </c>
      <c r="G1804">
        <v>35.114426999999999</v>
      </c>
      <c r="H1804">
        <v>-90.094348600000004</v>
      </c>
      <c r="I1804">
        <v>71.005701674939203</v>
      </c>
      <c r="J1804" t="s">
        <v>807</v>
      </c>
      <c r="K1804">
        <f t="shared" si="28"/>
        <v>1</v>
      </c>
    </row>
    <row r="1805" spans="1:11" hidden="1" x14ac:dyDescent="0.35">
      <c r="A1805" t="s">
        <v>1928</v>
      </c>
      <c r="B1805" s="1">
        <v>3014</v>
      </c>
      <c r="C1805" s="1" t="s">
        <v>1929</v>
      </c>
      <c r="D1805" s="1">
        <v>35.228674734199998</v>
      </c>
      <c r="E1805" s="1">
        <v>-89.528474318799994</v>
      </c>
      <c r="F1805" t="s">
        <v>807</v>
      </c>
      <c r="G1805">
        <v>35.114426999999999</v>
      </c>
      <c r="H1805">
        <v>-90.094348600000004</v>
      </c>
      <c r="I1805">
        <v>36.307277982632797</v>
      </c>
      <c r="J1805" t="s">
        <v>807</v>
      </c>
      <c r="K1805">
        <f t="shared" si="28"/>
        <v>1</v>
      </c>
    </row>
    <row r="1806" spans="1:11" hidden="1" x14ac:dyDescent="0.35">
      <c r="A1806" t="s">
        <v>1930</v>
      </c>
      <c r="B1806" s="1">
        <v>3026</v>
      </c>
      <c r="C1806" s="1" t="s">
        <v>1923</v>
      </c>
      <c r="D1806" s="1">
        <v>35.048944937999998</v>
      </c>
      <c r="E1806" s="1">
        <v>-89.797617798700003</v>
      </c>
      <c r="F1806" t="s">
        <v>807</v>
      </c>
      <c r="G1806">
        <v>35.114426999999999</v>
      </c>
      <c r="H1806">
        <v>-90.094348600000004</v>
      </c>
      <c r="I1806">
        <v>20.585468356887102</v>
      </c>
      <c r="J1806" t="s">
        <v>807</v>
      </c>
      <c r="K1806">
        <f t="shared" si="28"/>
        <v>1</v>
      </c>
    </row>
    <row r="1807" spans="1:11" hidden="1" x14ac:dyDescent="0.35">
      <c r="A1807" t="s">
        <v>1931</v>
      </c>
      <c r="B1807" s="1">
        <v>3042</v>
      </c>
      <c r="C1807" s="1" t="s">
        <v>1932</v>
      </c>
      <c r="D1807" s="1">
        <v>34.872080562400001</v>
      </c>
      <c r="E1807" s="1">
        <v>-89.689764199799995</v>
      </c>
      <c r="F1807" t="s">
        <v>807</v>
      </c>
      <c r="G1807">
        <v>35.114426999999999</v>
      </c>
      <c r="H1807">
        <v>-90.094348600000004</v>
      </c>
      <c r="I1807">
        <v>32.306517425821603</v>
      </c>
      <c r="J1807" t="s">
        <v>807</v>
      </c>
      <c r="K1807">
        <f t="shared" si="28"/>
        <v>1</v>
      </c>
    </row>
    <row r="1808" spans="1:11" hidden="1" x14ac:dyDescent="0.35">
      <c r="A1808" t="s">
        <v>1933</v>
      </c>
      <c r="B1808" s="1">
        <v>3792</v>
      </c>
      <c r="C1808" s="1" t="s">
        <v>1934</v>
      </c>
      <c r="D1808" s="1">
        <v>35.6601776706</v>
      </c>
      <c r="E1808" s="1">
        <v>-88.854303738400006</v>
      </c>
      <c r="F1808" t="s">
        <v>807</v>
      </c>
      <c r="G1808">
        <v>35.114426999999999</v>
      </c>
      <c r="H1808">
        <v>-90.094348600000004</v>
      </c>
      <c r="I1808">
        <v>84.697802302016797</v>
      </c>
      <c r="J1808" t="s">
        <v>807</v>
      </c>
      <c r="K1808">
        <f t="shared" si="28"/>
        <v>1</v>
      </c>
    </row>
    <row r="1809" spans="1:11" hidden="1" x14ac:dyDescent="0.35">
      <c r="A1809" t="s">
        <v>1935</v>
      </c>
      <c r="B1809" s="1">
        <v>6359</v>
      </c>
      <c r="C1809" s="1" t="s">
        <v>1925</v>
      </c>
      <c r="D1809" s="1">
        <v>35.544232025200003</v>
      </c>
      <c r="E1809" s="1">
        <v>-89.664538106600006</v>
      </c>
      <c r="F1809" t="s">
        <v>807</v>
      </c>
      <c r="G1809">
        <v>35.114426999999999</v>
      </c>
      <c r="H1809">
        <v>-90.094348600000004</v>
      </c>
      <c r="I1809">
        <v>41.432782534083202</v>
      </c>
      <c r="J1809" t="s">
        <v>807</v>
      </c>
      <c r="K1809">
        <f t="shared" si="28"/>
        <v>1</v>
      </c>
    </row>
    <row r="1810" spans="1:11" hidden="1" x14ac:dyDescent="0.35">
      <c r="A1810" t="s">
        <v>1936</v>
      </c>
      <c r="B1810" s="1">
        <v>6734</v>
      </c>
      <c r="C1810" s="1" t="s">
        <v>1937</v>
      </c>
      <c r="D1810" s="1">
        <v>34.133413851500002</v>
      </c>
      <c r="E1810" s="1">
        <v>-89.649248868200004</v>
      </c>
      <c r="F1810" t="s">
        <v>807</v>
      </c>
      <c r="G1810">
        <v>35.114426999999999</v>
      </c>
      <c r="H1810">
        <v>-90.094348600000004</v>
      </c>
      <c r="I1810">
        <v>86.4034662240568</v>
      </c>
      <c r="J1810" t="s">
        <v>807</v>
      </c>
      <c r="K1810">
        <f t="shared" si="28"/>
        <v>1</v>
      </c>
    </row>
    <row r="1811" spans="1:11" hidden="1" x14ac:dyDescent="0.35">
      <c r="A1811" t="s">
        <v>1938</v>
      </c>
      <c r="B1811" s="1">
        <v>12029</v>
      </c>
      <c r="C1811" s="1" t="s">
        <v>1923</v>
      </c>
      <c r="D1811" s="1">
        <v>35.119722154800002</v>
      </c>
      <c r="E1811" s="1">
        <v>-89.984705977800004</v>
      </c>
      <c r="F1811" t="s">
        <v>807</v>
      </c>
      <c r="G1811">
        <v>35.114426999999999</v>
      </c>
      <c r="H1811">
        <v>-90.094348600000004</v>
      </c>
      <c r="I1811">
        <v>7.0183254765207996</v>
      </c>
      <c r="J1811" t="s">
        <v>807</v>
      </c>
      <c r="K1811">
        <f t="shared" si="28"/>
        <v>1</v>
      </c>
    </row>
    <row r="1812" spans="1:11" hidden="1" x14ac:dyDescent="0.35">
      <c r="A1812" t="s">
        <v>1939</v>
      </c>
      <c r="B1812" s="1">
        <v>13975</v>
      </c>
      <c r="C1812" s="1" t="s">
        <v>1923</v>
      </c>
      <c r="D1812" s="1">
        <v>35.072914867000001</v>
      </c>
      <c r="E1812" s="1">
        <v>-89.948013591600002</v>
      </c>
      <c r="F1812" t="s">
        <v>807</v>
      </c>
      <c r="G1812">
        <v>35.114426999999999</v>
      </c>
      <c r="H1812">
        <v>-90.094348600000004</v>
      </c>
      <c r="I1812">
        <v>11.497976811006399</v>
      </c>
      <c r="J1812" t="s">
        <v>807</v>
      </c>
      <c r="K1812">
        <f t="shared" si="28"/>
        <v>1</v>
      </c>
    </row>
    <row r="1813" spans="1:11" hidden="1" x14ac:dyDescent="0.35">
      <c r="A1813" t="s">
        <v>1940</v>
      </c>
      <c r="B1813" s="1">
        <v>14171</v>
      </c>
      <c r="C1813" s="1" t="s">
        <v>1923</v>
      </c>
      <c r="D1813" s="1">
        <v>35.183062999999997</v>
      </c>
      <c r="E1813" s="1">
        <v>-89.895943000000003</v>
      </c>
      <c r="F1813" t="s">
        <v>807</v>
      </c>
      <c r="G1813">
        <v>35.114426999999999</v>
      </c>
      <c r="H1813">
        <v>-90.094348600000004</v>
      </c>
      <c r="I1813">
        <v>17.7221899041512</v>
      </c>
      <c r="J1813" t="s">
        <v>807</v>
      </c>
      <c r="K1813">
        <f t="shared" si="28"/>
        <v>1</v>
      </c>
    </row>
    <row r="1814" spans="1:11" hidden="1" x14ac:dyDescent="0.35">
      <c r="A1814" t="s">
        <v>1941</v>
      </c>
      <c r="B1814" s="1">
        <v>14662</v>
      </c>
      <c r="C1814" s="1" t="s">
        <v>1923</v>
      </c>
      <c r="D1814" s="1">
        <v>35.083602802199998</v>
      </c>
      <c r="E1814" s="1">
        <v>-90.018232214299999</v>
      </c>
      <c r="F1814" t="s">
        <v>807</v>
      </c>
      <c r="G1814">
        <v>35.114426999999999</v>
      </c>
      <c r="H1814">
        <v>-90.094348600000004</v>
      </c>
      <c r="I1814">
        <v>7.4562678926424004</v>
      </c>
      <c r="J1814" t="s">
        <v>807</v>
      </c>
      <c r="K1814">
        <f t="shared" si="28"/>
        <v>1</v>
      </c>
    </row>
    <row r="1815" spans="1:11" hidden="1" x14ac:dyDescent="0.35">
      <c r="A1815" t="s">
        <v>1942</v>
      </c>
      <c r="B1815" s="1">
        <v>14702</v>
      </c>
      <c r="C1815" s="1" t="s">
        <v>1923</v>
      </c>
      <c r="D1815" s="1">
        <v>35.134415838700001</v>
      </c>
      <c r="E1815" s="1">
        <v>-89.990732075799997</v>
      </c>
      <c r="F1815" t="s">
        <v>807</v>
      </c>
      <c r="G1815">
        <v>35.114426999999999</v>
      </c>
      <c r="H1815">
        <v>-90.094348600000004</v>
      </c>
      <c r="I1815">
        <v>7.6346014247463998</v>
      </c>
      <c r="J1815" t="s">
        <v>807</v>
      </c>
      <c r="K1815">
        <f t="shared" si="28"/>
        <v>1</v>
      </c>
    </row>
    <row r="1816" spans="1:11" hidden="1" x14ac:dyDescent="0.35">
      <c r="A1816" t="s">
        <v>1943</v>
      </c>
      <c r="B1816" s="1">
        <v>15433</v>
      </c>
      <c r="C1816" s="1" t="s">
        <v>1934</v>
      </c>
      <c r="D1816" s="1">
        <v>35.6565688604</v>
      </c>
      <c r="E1816" s="1">
        <v>-88.852100656199994</v>
      </c>
      <c r="F1816" t="s">
        <v>807</v>
      </c>
      <c r="G1816">
        <v>35.114426999999999</v>
      </c>
      <c r="H1816">
        <v>-90.094348600000004</v>
      </c>
      <c r="I1816">
        <v>84.931872830043204</v>
      </c>
      <c r="J1816" t="s">
        <v>807</v>
      </c>
      <c r="K1816">
        <f t="shared" si="28"/>
        <v>1</v>
      </c>
    </row>
    <row r="1817" spans="1:11" hidden="1" x14ac:dyDescent="0.35">
      <c r="A1817" t="s">
        <v>1944</v>
      </c>
      <c r="B1817" s="1">
        <v>15572</v>
      </c>
      <c r="C1817" s="1" t="s">
        <v>1923</v>
      </c>
      <c r="D1817" s="1">
        <v>35.206581999999997</v>
      </c>
      <c r="E1817" s="1">
        <v>-89.894053999999997</v>
      </c>
      <c r="F1817" t="s">
        <v>807</v>
      </c>
      <c r="G1817">
        <v>35.114426999999999</v>
      </c>
      <c r="H1817">
        <v>-90.094348600000004</v>
      </c>
      <c r="I1817">
        <v>17.065773376922401</v>
      </c>
      <c r="J1817" t="s">
        <v>807</v>
      </c>
      <c r="K1817">
        <f t="shared" si="28"/>
        <v>1</v>
      </c>
    </row>
    <row r="1818" spans="1:11" hidden="1" x14ac:dyDescent="0.35">
      <c r="A1818" t="s">
        <v>1945</v>
      </c>
      <c r="B1818" s="1">
        <v>15970</v>
      </c>
      <c r="C1818" s="1" t="s">
        <v>1946</v>
      </c>
      <c r="D1818" s="1">
        <v>34.949003187000002</v>
      </c>
      <c r="E1818" s="1">
        <v>-89.831099748200003</v>
      </c>
      <c r="F1818" t="s">
        <v>807</v>
      </c>
      <c r="G1818">
        <v>35.114426999999999</v>
      </c>
      <c r="H1818">
        <v>-90.094348600000004</v>
      </c>
      <c r="I1818">
        <v>22.696204158992</v>
      </c>
      <c r="J1818" t="s">
        <v>807</v>
      </c>
      <c r="K1818">
        <f t="shared" si="28"/>
        <v>1</v>
      </c>
    </row>
    <row r="1819" spans="1:11" hidden="1" x14ac:dyDescent="0.35">
      <c r="A1819" t="s">
        <v>1947</v>
      </c>
      <c r="B1819" s="1">
        <v>16152</v>
      </c>
      <c r="C1819" s="1" t="s">
        <v>1948</v>
      </c>
      <c r="D1819" s="1">
        <v>35.976555546500002</v>
      </c>
      <c r="E1819" s="1">
        <v>-89.392302857499999</v>
      </c>
      <c r="F1819" t="s">
        <v>807</v>
      </c>
      <c r="G1819">
        <v>35.114426999999999</v>
      </c>
      <c r="H1819">
        <v>-90.094348600000004</v>
      </c>
      <c r="I1819">
        <v>76.915190259336001</v>
      </c>
      <c r="J1819" t="s">
        <v>807</v>
      </c>
      <c r="K1819">
        <f t="shared" si="28"/>
        <v>1</v>
      </c>
    </row>
    <row r="1820" spans="1:11" hidden="1" x14ac:dyDescent="0.35">
      <c r="A1820" t="s">
        <v>1949</v>
      </c>
      <c r="B1820" s="1">
        <v>16485</v>
      </c>
      <c r="C1820" s="1" t="s">
        <v>1925</v>
      </c>
      <c r="D1820" s="1">
        <v>35.569480416600001</v>
      </c>
      <c r="E1820" s="1">
        <v>-89.646364152399997</v>
      </c>
      <c r="F1820" t="s">
        <v>807</v>
      </c>
      <c r="G1820">
        <v>35.114426999999999</v>
      </c>
      <c r="H1820">
        <v>-90.094348600000004</v>
      </c>
      <c r="I1820">
        <v>43.511579856919198</v>
      </c>
      <c r="J1820" t="s">
        <v>807</v>
      </c>
      <c r="K1820">
        <f t="shared" si="28"/>
        <v>1</v>
      </c>
    </row>
    <row r="1821" spans="1:11" hidden="1" x14ac:dyDescent="0.35">
      <c r="A1821" t="s">
        <v>1950</v>
      </c>
      <c r="B1821" s="1">
        <v>16905</v>
      </c>
      <c r="C1821" s="1" t="s">
        <v>1951</v>
      </c>
      <c r="D1821" s="1">
        <v>34.255700249599997</v>
      </c>
      <c r="E1821" s="1">
        <v>-88.741213302600002</v>
      </c>
      <c r="F1821" t="s">
        <v>807</v>
      </c>
      <c r="G1821">
        <v>35.114426999999999</v>
      </c>
      <c r="H1821">
        <v>-90.094348600000004</v>
      </c>
      <c r="I1821">
        <v>106.581812175945</v>
      </c>
      <c r="J1821" t="s">
        <v>807</v>
      </c>
      <c r="K1821">
        <f t="shared" si="28"/>
        <v>1</v>
      </c>
    </row>
    <row r="1822" spans="1:11" hidden="1" x14ac:dyDescent="0.35">
      <c r="A1822" t="s">
        <v>1952</v>
      </c>
      <c r="B1822" s="1">
        <v>16906</v>
      </c>
      <c r="C1822" s="1" t="s">
        <v>1925</v>
      </c>
      <c r="D1822" s="1">
        <v>35.563638491500001</v>
      </c>
      <c r="E1822" s="1">
        <v>-89.650162476600002</v>
      </c>
      <c r="F1822" t="s">
        <v>807</v>
      </c>
      <c r="G1822">
        <v>35.114426999999999</v>
      </c>
      <c r="H1822">
        <v>-90.094348600000004</v>
      </c>
      <c r="I1822">
        <v>42.976827809084</v>
      </c>
      <c r="J1822" t="s">
        <v>807</v>
      </c>
      <c r="K1822">
        <f t="shared" si="28"/>
        <v>1</v>
      </c>
    </row>
    <row r="1823" spans="1:11" hidden="1" x14ac:dyDescent="0.35">
      <c r="A1823" t="s">
        <v>1953</v>
      </c>
      <c r="B1823" s="1">
        <v>16913</v>
      </c>
      <c r="C1823" s="1" t="s">
        <v>1932</v>
      </c>
      <c r="D1823" s="1">
        <v>34.653903231699999</v>
      </c>
      <c r="E1823" s="1">
        <v>-89.310627978799999</v>
      </c>
      <c r="F1823" t="s">
        <v>807</v>
      </c>
      <c r="G1823">
        <v>35.114426999999999</v>
      </c>
      <c r="H1823">
        <v>-90.094348600000004</v>
      </c>
      <c r="I1823">
        <v>60.667452056681597</v>
      </c>
      <c r="J1823" t="s">
        <v>807</v>
      </c>
      <c r="K1823">
        <f t="shared" si="28"/>
        <v>1</v>
      </c>
    </row>
    <row r="1824" spans="1:11" hidden="1" x14ac:dyDescent="0.35">
      <c r="A1824" t="s">
        <v>1954</v>
      </c>
      <c r="B1824" s="1">
        <v>16915</v>
      </c>
      <c r="C1824" s="1" t="s">
        <v>1925</v>
      </c>
      <c r="D1824" s="1">
        <v>35.565116940599999</v>
      </c>
      <c r="E1824" s="1">
        <v>-89.649125139500001</v>
      </c>
      <c r="F1824" t="s">
        <v>807</v>
      </c>
      <c r="G1824">
        <v>35.114426999999999</v>
      </c>
      <c r="H1824">
        <v>-90.094348600000004</v>
      </c>
      <c r="I1824">
        <v>43.093956278775998</v>
      </c>
      <c r="J1824" t="s">
        <v>807</v>
      </c>
      <c r="K1824">
        <f t="shared" si="28"/>
        <v>1</v>
      </c>
    </row>
    <row r="1825" spans="1:11" hidden="1" x14ac:dyDescent="0.35">
      <c r="A1825" t="s">
        <v>1955</v>
      </c>
      <c r="B1825" s="1">
        <v>17011</v>
      </c>
      <c r="C1825" s="1" t="s">
        <v>1925</v>
      </c>
      <c r="D1825" s="1">
        <v>35.444663036999998</v>
      </c>
      <c r="E1825" s="1">
        <v>-89.787691016500006</v>
      </c>
      <c r="F1825" t="s">
        <v>807</v>
      </c>
      <c r="G1825">
        <v>35.114426999999999</v>
      </c>
      <c r="H1825">
        <v>-90.094348600000004</v>
      </c>
      <c r="I1825">
        <v>31.550681507872799</v>
      </c>
      <c r="J1825" t="s">
        <v>807</v>
      </c>
      <c r="K1825">
        <f t="shared" si="28"/>
        <v>1</v>
      </c>
    </row>
    <row r="1826" spans="1:11" hidden="1" x14ac:dyDescent="0.35">
      <c r="A1826" t="s">
        <v>1956</v>
      </c>
      <c r="B1826" s="1">
        <v>17295</v>
      </c>
      <c r="C1826" s="1" t="s">
        <v>1957</v>
      </c>
      <c r="D1826" s="1">
        <v>35.256510111700003</v>
      </c>
      <c r="E1826" s="1">
        <v>-88.991335400400004</v>
      </c>
      <c r="F1826" t="s">
        <v>807</v>
      </c>
      <c r="G1826">
        <v>35.114426999999999</v>
      </c>
      <c r="H1826">
        <v>-90.094348600000004</v>
      </c>
      <c r="I1826">
        <v>70.360097006451198</v>
      </c>
      <c r="J1826" t="s">
        <v>807</v>
      </c>
      <c r="K1826">
        <f t="shared" si="28"/>
        <v>1</v>
      </c>
    </row>
    <row r="1827" spans="1:11" hidden="1" x14ac:dyDescent="0.35">
      <c r="A1827" t="s">
        <v>1958</v>
      </c>
      <c r="B1827" s="1">
        <v>17297</v>
      </c>
      <c r="C1827" s="1" t="s">
        <v>1959</v>
      </c>
      <c r="D1827" s="1">
        <v>35.442906873699997</v>
      </c>
      <c r="E1827" s="1">
        <v>-88.650821693799998</v>
      </c>
      <c r="F1827" t="s">
        <v>807</v>
      </c>
      <c r="G1827">
        <v>35.114426999999999</v>
      </c>
      <c r="H1827">
        <v>-90.094348600000004</v>
      </c>
      <c r="I1827">
        <v>105.260652747515</v>
      </c>
      <c r="J1827" t="s">
        <v>807</v>
      </c>
      <c r="K1827">
        <f t="shared" si="28"/>
        <v>1</v>
      </c>
    </row>
    <row r="1828" spans="1:11" hidden="1" x14ac:dyDescent="0.35">
      <c r="A1828" t="s">
        <v>1960</v>
      </c>
      <c r="B1828" s="1">
        <v>17385</v>
      </c>
      <c r="C1828" s="1" t="s">
        <v>1961</v>
      </c>
      <c r="D1828" s="1">
        <v>35.540396575300001</v>
      </c>
      <c r="E1828" s="1">
        <v>-89.248406638000006</v>
      </c>
      <c r="F1828" t="s">
        <v>807</v>
      </c>
      <c r="G1828">
        <v>35.114426999999999</v>
      </c>
      <c r="H1828">
        <v>-90.094348600000004</v>
      </c>
      <c r="I1828">
        <v>60.5646772615248</v>
      </c>
      <c r="J1828" t="s">
        <v>807</v>
      </c>
      <c r="K1828">
        <f t="shared" si="28"/>
        <v>1</v>
      </c>
    </row>
    <row r="1829" spans="1:11" hidden="1" x14ac:dyDescent="0.35">
      <c r="A1829" t="s">
        <v>1962</v>
      </c>
      <c r="B1829" s="1">
        <v>17386</v>
      </c>
      <c r="C1829" s="1" t="s">
        <v>1961</v>
      </c>
      <c r="D1829" s="1">
        <v>35.601670854600002</v>
      </c>
      <c r="E1829" s="1">
        <v>-89.240061483900007</v>
      </c>
      <c r="F1829" t="s">
        <v>807</v>
      </c>
      <c r="G1829">
        <v>35.114426999999999</v>
      </c>
      <c r="H1829">
        <v>-90.094348600000004</v>
      </c>
      <c r="I1829">
        <v>64.934594443503201</v>
      </c>
      <c r="J1829" t="s">
        <v>807</v>
      </c>
      <c r="K1829">
        <f t="shared" si="28"/>
        <v>1</v>
      </c>
    </row>
    <row r="1830" spans="1:11" hidden="1" x14ac:dyDescent="0.35">
      <c r="A1830" t="s">
        <v>1963</v>
      </c>
      <c r="B1830" s="1">
        <v>17397</v>
      </c>
      <c r="C1830" s="1" t="s">
        <v>1948</v>
      </c>
      <c r="D1830" s="1">
        <v>36.029086614599997</v>
      </c>
      <c r="E1830" s="1">
        <v>-89.369019944900003</v>
      </c>
      <c r="F1830" t="s">
        <v>807</v>
      </c>
      <c r="G1830">
        <v>35.114426999999999</v>
      </c>
      <c r="H1830">
        <v>-90.094348600000004</v>
      </c>
      <c r="I1830">
        <v>81.035316222130405</v>
      </c>
      <c r="J1830" t="s">
        <v>807</v>
      </c>
      <c r="K1830">
        <f t="shared" si="28"/>
        <v>1</v>
      </c>
    </row>
    <row r="1831" spans="1:11" hidden="1" x14ac:dyDescent="0.35">
      <c r="A1831" t="s">
        <v>1964</v>
      </c>
      <c r="B1831" s="1">
        <v>17398</v>
      </c>
      <c r="C1831" s="1" t="s">
        <v>1948</v>
      </c>
      <c r="D1831" s="1">
        <v>36.110761970200002</v>
      </c>
      <c r="E1831" s="1">
        <v>-89.277186841499997</v>
      </c>
      <c r="F1831" t="s">
        <v>807</v>
      </c>
      <c r="G1831">
        <v>35.114426999999999</v>
      </c>
      <c r="H1831">
        <v>-90.094348600000004</v>
      </c>
      <c r="I1831">
        <v>88.422487638222407</v>
      </c>
      <c r="J1831" t="s">
        <v>807</v>
      </c>
      <c r="K1831">
        <f t="shared" si="28"/>
        <v>1</v>
      </c>
    </row>
    <row r="1832" spans="1:11" hidden="1" x14ac:dyDescent="0.35">
      <c r="A1832" t="s">
        <v>1965</v>
      </c>
      <c r="B1832" s="1">
        <v>18069</v>
      </c>
      <c r="C1832" s="1" t="s">
        <v>1966</v>
      </c>
      <c r="D1832" s="1">
        <v>34.367851609200002</v>
      </c>
      <c r="E1832" s="1">
        <v>-89.524346768699999</v>
      </c>
      <c r="F1832" t="s">
        <v>807</v>
      </c>
      <c r="G1832">
        <v>35.114426999999999</v>
      </c>
      <c r="H1832">
        <v>-90.094348600000004</v>
      </c>
      <c r="I1832">
        <v>83.920839763540002</v>
      </c>
      <c r="J1832" t="s">
        <v>807</v>
      </c>
      <c r="K1832">
        <f t="shared" si="28"/>
        <v>1</v>
      </c>
    </row>
    <row r="1833" spans="1:11" hidden="1" x14ac:dyDescent="0.35">
      <c r="A1833" t="s">
        <v>1967</v>
      </c>
      <c r="B1833" s="1">
        <v>18070</v>
      </c>
      <c r="C1833" s="1" t="s">
        <v>1951</v>
      </c>
      <c r="D1833" s="1">
        <v>34.264702569100002</v>
      </c>
      <c r="E1833" s="1">
        <v>-88.716069459899998</v>
      </c>
      <c r="F1833" t="s">
        <v>807</v>
      </c>
      <c r="G1833">
        <v>35.114426999999999</v>
      </c>
      <c r="H1833">
        <v>-90.094348600000004</v>
      </c>
      <c r="I1833">
        <v>105.71381875784</v>
      </c>
      <c r="J1833" t="s">
        <v>807</v>
      </c>
      <c r="K1833">
        <f t="shared" si="28"/>
        <v>1</v>
      </c>
    </row>
    <row r="1834" spans="1:11" hidden="1" x14ac:dyDescent="0.35">
      <c r="A1834" t="s">
        <v>1968</v>
      </c>
      <c r="B1834" s="1">
        <v>18071</v>
      </c>
      <c r="C1834" s="1" t="s">
        <v>1923</v>
      </c>
      <c r="D1834" s="1">
        <v>35.366146934900001</v>
      </c>
      <c r="E1834" s="1">
        <v>-89.923882858699997</v>
      </c>
      <c r="F1834" t="s">
        <v>807</v>
      </c>
      <c r="G1834">
        <v>35.114426999999999</v>
      </c>
      <c r="H1834">
        <v>-90.094348600000004</v>
      </c>
      <c r="I1834">
        <v>23.6528672461952</v>
      </c>
      <c r="J1834" t="s">
        <v>807</v>
      </c>
      <c r="K1834">
        <f t="shared" si="28"/>
        <v>1</v>
      </c>
    </row>
    <row r="1835" spans="1:11" hidden="1" x14ac:dyDescent="0.35">
      <c r="A1835" t="s">
        <v>1969</v>
      </c>
      <c r="B1835" s="1">
        <v>18403</v>
      </c>
      <c r="C1835" s="1" t="s">
        <v>1946</v>
      </c>
      <c r="D1835" s="1">
        <v>34.959783679600001</v>
      </c>
      <c r="E1835" s="1">
        <v>-90.016806303300001</v>
      </c>
      <c r="F1835" t="s">
        <v>807</v>
      </c>
      <c r="G1835">
        <v>35.114426999999999</v>
      </c>
      <c r="H1835">
        <v>-90.094348600000004</v>
      </c>
      <c r="I1835">
        <v>16.079098061145601</v>
      </c>
      <c r="J1835" t="s">
        <v>807</v>
      </c>
      <c r="K1835">
        <f t="shared" si="28"/>
        <v>1</v>
      </c>
    </row>
    <row r="1836" spans="1:11" hidden="1" x14ac:dyDescent="0.35">
      <c r="A1836" t="s">
        <v>1970</v>
      </c>
      <c r="B1836" s="1">
        <v>18422</v>
      </c>
      <c r="C1836" s="1" t="s">
        <v>1946</v>
      </c>
      <c r="D1836" s="1">
        <v>34.963653061700001</v>
      </c>
      <c r="E1836" s="1">
        <v>-90.095810170099995</v>
      </c>
      <c r="F1836" t="s">
        <v>807</v>
      </c>
      <c r="G1836">
        <v>35.114426999999999</v>
      </c>
      <c r="H1836">
        <v>-90.094348600000004</v>
      </c>
      <c r="I1836">
        <v>13.1041592052072</v>
      </c>
      <c r="J1836" t="s">
        <v>807</v>
      </c>
      <c r="K1836">
        <f t="shared" si="28"/>
        <v>1</v>
      </c>
    </row>
    <row r="1837" spans="1:11" hidden="1" x14ac:dyDescent="0.35">
      <c r="A1837" t="s">
        <v>1971</v>
      </c>
      <c r="B1837" s="1">
        <v>18458</v>
      </c>
      <c r="C1837" s="1" t="s">
        <v>1946</v>
      </c>
      <c r="D1837" s="1">
        <v>34.971173825699999</v>
      </c>
      <c r="E1837" s="1">
        <v>-89.795598388800002</v>
      </c>
      <c r="F1837" t="s">
        <v>807</v>
      </c>
      <c r="G1837">
        <v>35.114426999999999</v>
      </c>
      <c r="H1837">
        <v>-90.094348600000004</v>
      </c>
      <c r="I1837">
        <v>24.978624821446399</v>
      </c>
      <c r="J1837" t="s">
        <v>807</v>
      </c>
      <c r="K1837">
        <f t="shared" si="28"/>
        <v>1</v>
      </c>
    </row>
    <row r="1838" spans="1:11" hidden="1" x14ac:dyDescent="0.35">
      <c r="A1838" t="s">
        <v>1972</v>
      </c>
      <c r="B1838" s="1">
        <v>18492</v>
      </c>
      <c r="C1838" s="1" t="s">
        <v>1946</v>
      </c>
      <c r="D1838" s="1">
        <v>34.904912057099999</v>
      </c>
      <c r="E1838" s="1">
        <v>-89.997830095300003</v>
      </c>
      <c r="F1838" t="s">
        <v>807</v>
      </c>
      <c r="G1838">
        <v>35.114426999999999</v>
      </c>
      <c r="H1838">
        <v>-90.094348600000004</v>
      </c>
      <c r="I1838">
        <v>19.994979313129601</v>
      </c>
      <c r="J1838" t="s">
        <v>807</v>
      </c>
      <c r="K1838">
        <f t="shared" si="28"/>
        <v>1</v>
      </c>
    </row>
    <row r="1839" spans="1:11" hidden="1" x14ac:dyDescent="0.35">
      <c r="A1839" t="s">
        <v>1973</v>
      </c>
      <c r="B1839" s="1">
        <v>18603</v>
      </c>
      <c r="C1839" s="1" t="s">
        <v>1974</v>
      </c>
      <c r="D1839" s="1">
        <v>35.833165074299998</v>
      </c>
      <c r="E1839" s="1">
        <v>-88.898453392700006</v>
      </c>
      <c r="F1839" t="s">
        <v>807</v>
      </c>
      <c r="G1839">
        <v>35.114426999999999</v>
      </c>
      <c r="H1839">
        <v>-90.094348600000004</v>
      </c>
      <c r="I1839">
        <v>97.895788557215994</v>
      </c>
      <c r="J1839" t="s">
        <v>807</v>
      </c>
      <c r="K1839">
        <f t="shared" si="28"/>
        <v>1</v>
      </c>
    </row>
    <row r="1840" spans="1:11" hidden="1" x14ac:dyDescent="0.35">
      <c r="A1840" t="s">
        <v>1975</v>
      </c>
      <c r="B1840" s="1">
        <v>18927</v>
      </c>
      <c r="C1840" s="1" t="s">
        <v>1966</v>
      </c>
      <c r="D1840" s="1">
        <v>34.367551307299998</v>
      </c>
      <c r="E1840" s="1">
        <v>-89.548974037099995</v>
      </c>
      <c r="F1840" t="s">
        <v>807</v>
      </c>
      <c r="G1840">
        <v>35.114426999999999</v>
      </c>
      <c r="H1840">
        <v>-90.094348600000004</v>
      </c>
      <c r="I1840">
        <v>82.367101097944001</v>
      </c>
      <c r="J1840" t="s">
        <v>807</v>
      </c>
      <c r="K1840">
        <f t="shared" si="28"/>
        <v>1</v>
      </c>
    </row>
    <row r="1841" spans="1:11" hidden="1" x14ac:dyDescent="0.35">
      <c r="A1841" t="s">
        <v>1976</v>
      </c>
      <c r="B1841" s="1">
        <v>19076</v>
      </c>
      <c r="C1841" s="1" t="s">
        <v>1948</v>
      </c>
      <c r="D1841" s="1">
        <v>36.037011257800003</v>
      </c>
      <c r="E1841" s="1">
        <v>-89.413977379399995</v>
      </c>
      <c r="F1841" t="s">
        <v>807</v>
      </c>
      <c r="G1841">
        <v>35.114426999999999</v>
      </c>
      <c r="H1841">
        <v>-90.094348600000004</v>
      </c>
      <c r="I1841">
        <v>80.633351198025593</v>
      </c>
      <c r="J1841" t="s">
        <v>807</v>
      </c>
      <c r="K1841">
        <f t="shared" si="28"/>
        <v>1</v>
      </c>
    </row>
    <row r="1842" spans="1:11" hidden="1" x14ac:dyDescent="0.35">
      <c r="A1842" t="s">
        <v>1977</v>
      </c>
      <c r="B1842" s="1">
        <v>19092</v>
      </c>
      <c r="C1842" s="1" t="s">
        <v>1937</v>
      </c>
      <c r="D1842" s="1">
        <v>34.1602353424</v>
      </c>
      <c r="E1842" s="1">
        <v>-89.628650981899995</v>
      </c>
      <c r="F1842" t="s">
        <v>807</v>
      </c>
      <c r="G1842">
        <v>35.114426999999999</v>
      </c>
      <c r="H1842">
        <v>-90.094348600000004</v>
      </c>
      <c r="I1842">
        <v>84.669157090065596</v>
      </c>
      <c r="J1842" t="s">
        <v>807</v>
      </c>
      <c r="K1842">
        <f t="shared" si="28"/>
        <v>1</v>
      </c>
    </row>
    <row r="1843" spans="1:11" hidden="1" x14ac:dyDescent="0.35">
      <c r="A1843" t="s">
        <v>1978</v>
      </c>
      <c r="B1843" s="1">
        <v>19114</v>
      </c>
      <c r="C1843" s="1" t="s">
        <v>1966</v>
      </c>
      <c r="D1843" s="1">
        <v>34.379599598299997</v>
      </c>
      <c r="E1843" s="1">
        <v>-89.543129648299995</v>
      </c>
      <c r="F1843" t="s">
        <v>807</v>
      </c>
      <c r="G1843">
        <v>35.114426999999999</v>
      </c>
      <c r="H1843">
        <v>-90.094348600000004</v>
      </c>
      <c r="I1843">
        <v>84.019078548995196</v>
      </c>
      <c r="J1843" t="s">
        <v>807</v>
      </c>
      <c r="K1843">
        <f t="shared" si="28"/>
        <v>1</v>
      </c>
    </row>
    <row r="1844" spans="1:11" hidden="1" x14ac:dyDescent="0.35">
      <c r="A1844" t="s">
        <v>1979</v>
      </c>
      <c r="B1844" s="1">
        <v>19192</v>
      </c>
      <c r="C1844" s="1" t="s">
        <v>1980</v>
      </c>
      <c r="D1844" s="1">
        <v>35.717092000000001</v>
      </c>
      <c r="E1844" s="1">
        <v>-89.055696999999995</v>
      </c>
      <c r="F1844" t="s">
        <v>807</v>
      </c>
      <c r="G1844">
        <v>35.114426999999999</v>
      </c>
      <c r="H1844">
        <v>-90.094348600000004</v>
      </c>
      <c r="I1844">
        <v>79.438578670048003</v>
      </c>
      <c r="J1844" t="s">
        <v>807</v>
      </c>
      <c r="K1844">
        <f t="shared" si="28"/>
        <v>1</v>
      </c>
    </row>
    <row r="1845" spans="1:11" hidden="1" x14ac:dyDescent="0.35">
      <c r="A1845" t="s">
        <v>1981</v>
      </c>
      <c r="B1845" s="1">
        <v>19457</v>
      </c>
      <c r="C1845" s="1" t="s">
        <v>1929</v>
      </c>
      <c r="D1845" s="1">
        <v>35.243461617500003</v>
      </c>
      <c r="E1845" s="1">
        <v>-89.354711429899993</v>
      </c>
      <c r="F1845" t="s">
        <v>807</v>
      </c>
      <c r="G1845">
        <v>35.114426999999999</v>
      </c>
      <c r="H1845">
        <v>-90.094348600000004</v>
      </c>
      <c r="I1845">
        <v>46.209946395298303</v>
      </c>
      <c r="J1845" t="s">
        <v>807</v>
      </c>
      <c r="K1845">
        <f t="shared" si="28"/>
        <v>1</v>
      </c>
    </row>
    <row r="1846" spans="1:11" hidden="1" x14ac:dyDescent="0.35">
      <c r="A1846" t="s">
        <v>1982</v>
      </c>
      <c r="B1846" s="1">
        <v>19669</v>
      </c>
      <c r="C1846" s="1" t="s">
        <v>1980</v>
      </c>
      <c r="D1846" s="1">
        <v>35.901002863199999</v>
      </c>
      <c r="E1846" s="1">
        <v>-89.250237472400002</v>
      </c>
      <c r="F1846" t="s">
        <v>807</v>
      </c>
      <c r="G1846">
        <v>35.114426999999999</v>
      </c>
      <c r="H1846">
        <v>-90.094348600000004</v>
      </c>
      <c r="I1846">
        <v>86.211586799967193</v>
      </c>
      <c r="J1846" t="s">
        <v>807</v>
      </c>
      <c r="K1846">
        <f t="shared" si="28"/>
        <v>1</v>
      </c>
    </row>
    <row r="1847" spans="1:11" hidden="1" x14ac:dyDescent="0.35">
      <c r="A1847" t="s">
        <v>1983</v>
      </c>
      <c r="B1847" s="1">
        <v>19950</v>
      </c>
      <c r="C1847" s="1" t="s">
        <v>1923</v>
      </c>
      <c r="D1847" s="1">
        <v>35.1633144372</v>
      </c>
      <c r="E1847" s="1">
        <v>-89.855716117100002</v>
      </c>
      <c r="F1847" t="s">
        <v>807</v>
      </c>
      <c r="G1847">
        <v>35.114426999999999</v>
      </c>
      <c r="H1847">
        <v>-90.094348600000004</v>
      </c>
      <c r="I1847">
        <v>16.852580920947201</v>
      </c>
      <c r="J1847" t="s">
        <v>807</v>
      </c>
      <c r="K1847">
        <f t="shared" si="28"/>
        <v>1</v>
      </c>
    </row>
    <row r="1848" spans="1:11" hidden="1" x14ac:dyDescent="0.35">
      <c r="A1848" t="s">
        <v>1984</v>
      </c>
      <c r="B1848" s="1">
        <v>21325</v>
      </c>
      <c r="C1848" s="1" t="s">
        <v>1985</v>
      </c>
      <c r="D1848" s="1">
        <v>33.895580303199999</v>
      </c>
      <c r="E1848" s="1">
        <v>-88.988620272099993</v>
      </c>
      <c r="F1848" t="s">
        <v>807</v>
      </c>
      <c r="G1848">
        <v>35.114426999999999</v>
      </c>
      <c r="H1848">
        <v>-90.094348600000004</v>
      </c>
      <c r="I1848">
        <v>124.52651510395199</v>
      </c>
      <c r="J1848" t="s">
        <v>807</v>
      </c>
      <c r="K1848">
        <f t="shared" si="28"/>
        <v>1</v>
      </c>
    </row>
    <row r="1849" spans="1:11" hidden="1" x14ac:dyDescent="0.35">
      <c r="A1849" t="s">
        <v>1986</v>
      </c>
      <c r="B1849" s="1">
        <v>21326</v>
      </c>
      <c r="C1849" s="1" t="s">
        <v>1987</v>
      </c>
      <c r="D1849" s="1">
        <v>33.875920836699997</v>
      </c>
      <c r="E1849" s="1">
        <v>-89.177266996100002</v>
      </c>
      <c r="F1849" t="s">
        <v>807</v>
      </c>
      <c r="G1849">
        <v>35.114426999999999</v>
      </c>
      <c r="H1849">
        <v>-90.094348600000004</v>
      </c>
      <c r="I1849">
        <v>131.35600587522401</v>
      </c>
      <c r="J1849" t="s">
        <v>807</v>
      </c>
      <c r="K1849">
        <f t="shared" si="28"/>
        <v>1</v>
      </c>
    </row>
    <row r="1850" spans="1:11" x14ac:dyDescent="0.35">
      <c r="A1850" t="s">
        <v>1988</v>
      </c>
      <c r="B1850" s="1">
        <v>25377</v>
      </c>
      <c r="C1850" s="1" t="s">
        <v>1989</v>
      </c>
      <c r="D1850" s="1">
        <v>35.136299835800003</v>
      </c>
      <c r="E1850" s="1">
        <v>-90.488473177000003</v>
      </c>
      <c r="F1850" t="s">
        <v>14</v>
      </c>
      <c r="G1850">
        <v>36.091548000000003</v>
      </c>
      <c r="H1850">
        <v>-90.268554499999993</v>
      </c>
      <c r="I1850">
        <v>100.11936536778801</v>
      </c>
      <c r="J1850" t="s">
        <v>807</v>
      </c>
      <c r="K1850">
        <f t="shared" si="28"/>
        <v>0</v>
      </c>
    </row>
    <row r="1851" spans="1:11" hidden="1" x14ac:dyDescent="0.35">
      <c r="A1851" t="s">
        <v>1990</v>
      </c>
      <c r="B1851" s="1">
        <v>25832</v>
      </c>
      <c r="C1851" s="1" t="s">
        <v>1961</v>
      </c>
      <c r="D1851" s="1">
        <v>35.536558708000001</v>
      </c>
      <c r="E1851" s="1">
        <v>-89.248853720200003</v>
      </c>
      <c r="F1851" t="s">
        <v>807</v>
      </c>
      <c r="G1851">
        <v>35.114426999999999</v>
      </c>
      <c r="H1851">
        <v>-90.094348600000004</v>
      </c>
      <c r="I1851">
        <v>60.681246497144002</v>
      </c>
      <c r="J1851" t="s">
        <v>807</v>
      </c>
      <c r="K1851">
        <f t="shared" si="28"/>
        <v>1</v>
      </c>
    </row>
    <row r="1852" spans="1:11" hidden="1" x14ac:dyDescent="0.35">
      <c r="A1852" t="s">
        <v>1991</v>
      </c>
      <c r="B1852" s="1">
        <v>25843</v>
      </c>
      <c r="C1852" s="1" t="s">
        <v>1925</v>
      </c>
      <c r="D1852" s="1">
        <v>35.3473109241</v>
      </c>
      <c r="E1852" s="1">
        <v>-89.516350750399994</v>
      </c>
      <c r="F1852" t="s">
        <v>807</v>
      </c>
      <c r="G1852">
        <v>35.114426999999999</v>
      </c>
      <c r="H1852">
        <v>-90.094348600000004</v>
      </c>
      <c r="I1852">
        <v>39.635093538508002</v>
      </c>
      <c r="J1852" t="s">
        <v>807</v>
      </c>
      <c r="K1852">
        <f t="shared" si="28"/>
        <v>1</v>
      </c>
    </row>
    <row r="1853" spans="1:11" hidden="1" x14ac:dyDescent="0.35">
      <c r="A1853" t="s">
        <v>1992</v>
      </c>
      <c r="B1853" s="1">
        <v>26384</v>
      </c>
      <c r="C1853" s="1" t="s">
        <v>1993</v>
      </c>
      <c r="D1853" s="1">
        <v>34.322635976500003</v>
      </c>
      <c r="E1853" s="1">
        <v>-89.945991039299997</v>
      </c>
      <c r="F1853" t="s">
        <v>807</v>
      </c>
      <c r="G1853">
        <v>35.114426999999999</v>
      </c>
      <c r="H1853">
        <v>-90.094348600000004</v>
      </c>
      <c r="I1853">
        <v>60.508443168648697</v>
      </c>
      <c r="J1853" t="s">
        <v>807</v>
      </c>
      <c r="K1853">
        <f t="shared" si="28"/>
        <v>1</v>
      </c>
    </row>
    <row r="1854" spans="1:11" hidden="1" x14ac:dyDescent="0.35">
      <c r="A1854" t="s">
        <v>1994</v>
      </c>
      <c r="B1854" s="1">
        <v>26387</v>
      </c>
      <c r="C1854" s="1" t="s">
        <v>1946</v>
      </c>
      <c r="D1854" s="1">
        <v>34.975738678399999</v>
      </c>
      <c r="E1854" s="1">
        <v>-90.095885838100003</v>
      </c>
      <c r="F1854" t="s">
        <v>807</v>
      </c>
      <c r="G1854">
        <v>35.114426999999999</v>
      </c>
      <c r="H1854">
        <v>-90.094348600000004</v>
      </c>
      <c r="I1854">
        <v>12.2420688134264</v>
      </c>
      <c r="J1854" t="s">
        <v>807</v>
      </c>
      <c r="K1854">
        <f t="shared" si="28"/>
        <v>1</v>
      </c>
    </row>
    <row r="1855" spans="1:11" hidden="1" x14ac:dyDescent="0.35">
      <c r="A1855" t="s">
        <v>1995</v>
      </c>
      <c r="B1855" s="1">
        <v>26817</v>
      </c>
      <c r="C1855" s="1" t="s">
        <v>1934</v>
      </c>
      <c r="D1855" s="1">
        <v>35.714769040900002</v>
      </c>
      <c r="E1855" s="1">
        <v>-88.836809394599996</v>
      </c>
      <c r="F1855" t="s">
        <v>807</v>
      </c>
      <c r="G1855">
        <v>35.114426999999999</v>
      </c>
      <c r="H1855">
        <v>-90.094348600000004</v>
      </c>
      <c r="I1855">
        <v>89.104877481276802</v>
      </c>
      <c r="J1855" t="s">
        <v>807</v>
      </c>
      <c r="K1855">
        <f t="shared" si="28"/>
        <v>1</v>
      </c>
    </row>
    <row r="1856" spans="1:11" hidden="1" x14ac:dyDescent="0.35">
      <c r="A1856" t="s">
        <v>1996</v>
      </c>
      <c r="B1856" s="1">
        <v>26819</v>
      </c>
      <c r="C1856" s="1" t="s">
        <v>1948</v>
      </c>
      <c r="D1856" s="1">
        <v>36.0425446884</v>
      </c>
      <c r="E1856" s="1">
        <v>-89.369544286299998</v>
      </c>
      <c r="F1856" t="s">
        <v>807</v>
      </c>
      <c r="G1856">
        <v>35.114426999999999</v>
      </c>
      <c r="H1856">
        <v>-90.094348600000004</v>
      </c>
      <c r="I1856">
        <v>81.642333739595202</v>
      </c>
      <c r="J1856" t="s">
        <v>807</v>
      </c>
      <c r="K1856">
        <f t="shared" si="28"/>
        <v>1</v>
      </c>
    </row>
    <row r="1857" spans="1:11" hidden="1" x14ac:dyDescent="0.35">
      <c r="A1857" t="s">
        <v>1997</v>
      </c>
      <c r="B1857" s="1">
        <v>26821</v>
      </c>
      <c r="C1857" s="1" t="s">
        <v>1927</v>
      </c>
      <c r="D1857" s="1">
        <v>35.743172364300001</v>
      </c>
      <c r="E1857" s="1">
        <v>-89.537268058699993</v>
      </c>
      <c r="F1857" t="s">
        <v>807</v>
      </c>
      <c r="G1857">
        <v>35.114426999999999</v>
      </c>
      <c r="H1857">
        <v>-90.094348600000004</v>
      </c>
      <c r="I1857">
        <v>57.993381131909601</v>
      </c>
      <c r="J1857" t="s">
        <v>807</v>
      </c>
      <c r="K1857">
        <f t="shared" si="28"/>
        <v>1</v>
      </c>
    </row>
    <row r="1858" spans="1:11" hidden="1" x14ac:dyDescent="0.35">
      <c r="A1858" t="s">
        <v>1998</v>
      </c>
      <c r="B1858" s="1">
        <v>26897</v>
      </c>
      <c r="C1858" s="1" t="s">
        <v>1923</v>
      </c>
      <c r="D1858" s="1">
        <v>35.209742397299998</v>
      </c>
      <c r="E1858" s="1">
        <v>-89.651140655999995</v>
      </c>
      <c r="F1858" t="s">
        <v>807</v>
      </c>
      <c r="G1858">
        <v>35.114426999999999</v>
      </c>
      <c r="H1858">
        <v>-90.094348600000004</v>
      </c>
      <c r="I1858">
        <v>29.109873328577599</v>
      </c>
      <c r="J1858" t="s">
        <v>807</v>
      </c>
      <c r="K1858">
        <f t="shared" si="28"/>
        <v>1</v>
      </c>
    </row>
    <row r="1859" spans="1:11" hidden="1" x14ac:dyDescent="0.35">
      <c r="A1859" t="s">
        <v>1999</v>
      </c>
      <c r="B1859" s="1">
        <v>26934</v>
      </c>
      <c r="C1859" s="1" t="s">
        <v>1974</v>
      </c>
      <c r="D1859" s="1">
        <v>35.834269296499997</v>
      </c>
      <c r="E1859" s="1">
        <v>-88.896789222300001</v>
      </c>
      <c r="F1859" t="s">
        <v>807</v>
      </c>
      <c r="G1859">
        <v>35.114426999999999</v>
      </c>
      <c r="H1859">
        <v>-90.094348600000004</v>
      </c>
      <c r="I1859">
        <v>97.779281458716</v>
      </c>
      <c r="J1859" t="s">
        <v>807</v>
      </c>
      <c r="K1859">
        <f t="shared" ref="K1859:K1922" si="29">IF(J1859=F1859,1,0)</f>
        <v>1</v>
      </c>
    </row>
    <row r="1860" spans="1:11" hidden="1" x14ac:dyDescent="0.35">
      <c r="A1860" t="s">
        <v>2000</v>
      </c>
      <c r="B1860" s="1">
        <v>26995</v>
      </c>
      <c r="C1860" s="1" t="s">
        <v>1932</v>
      </c>
      <c r="D1860" s="1">
        <v>34.828147265600002</v>
      </c>
      <c r="E1860" s="1">
        <v>-89.566095922399995</v>
      </c>
      <c r="F1860" t="s">
        <v>807</v>
      </c>
      <c r="G1860">
        <v>35.114426999999999</v>
      </c>
      <c r="H1860">
        <v>-90.094348600000004</v>
      </c>
      <c r="I1860">
        <v>40.450021856816001</v>
      </c>
      <c r="J1860" t="s">
        <v>807</v>
      </c>
      <c r="K1860">
        <f t="shared" si="29"/>
        <v>1</v>
      </c>
    </row>
    <row r="1861" spans="1:11" hidden="1" x14ac:dyDescent="0.35">
      <c r="A1861" t="s">
        <v>2001</v>
      </c>
      <c r="B1861" s="1">
        <v>27290</v>
      </c>
      <c r="C1861" s="1" t="s">
        <v>1927</v>
      </c>
      <c r="D1861" s="1">
        <v>35.877439244999998</v>
      </c>
      <c r="E1861" s="1">
        <v>-89.3961430194</v>
      </c>
      <c r="F1861" t="s">
        <v>807</v>
      </c>
      <c r="G1861">
        <v>35.114426999999999</v>
      </c>
      <c r="H1861">
        <v>-90.094348600000004</v>
      </c>
      <c r="I1861">
        <v>70.584225595405599</v>
      </c>
      <c r="J1861" t="s">
        <v>807</v>
      </c>
      <c r="K1861">
        <f t="shared" si="29"/>
        <v>1</v>
      </c>
    </row>
    <row r="1862" spans="1:11" hidden="1" x14ac:dyDescent="0.35">
      <c r="A1862" t="s">
        <v>2002</v>
      </c>
      <c r="B1862" s="1">
        <v>27468</v>
      </c>
      <c r="C1862" s="1" t="s">
        <v>1934</v>
      </c>
      <c r="D1862" s="1">
        <v>35.616363573900003</v>
      </c>
      <c r="E1862" s="1">
        <v>-88.828761579900004</v>
      </c>
      <c r="F1862" t="s">
        <v>807</v>
      </c>
      <c r="G1862">
        <v>35.114426999999999</v>
      </c>
      <c r="H1862">
        <v>-90.094348600000004</v>
      </c>
      <c r="I1862">
        <v>88.501339642487196</v>
      </c>
      <c r="J1862" t="s">
        <v>807</v>
      </c>
      <c r="K1862">
        <f t="shared" si="29"/>
        <v>1</v>
      </c>
    </row>
    <row r="1863" spans="1:11" hidden="1" x14ac:dyDescent="0.35">
      <c r="A1863" t="s">
        <v>2003</v>
      </c>
      <c r="B1863" s="1">
        <v>27470</v>
      </c>
      <c r="C1863" s="1" t="s">
        <v>1934</v>
      </c>
      <c r="D1863" s="1">
        <v>35.618134521000002</v>
      </c>
      <c r="E1863" s="1">
        <v>-88.858783243600001</v>
      </c>
      <c r="F1863" t="s">
        <v>807</v>
      </c>
      <c r="G1863">
        <v>35.114426999999999</v>
      </c>
      <c r="H1863">
        <v>-90.094348600000004</v>
      </c>
      <c r="I1863">
        <v>86.562599386328003</v>
      </c>
      <c r="J1863" t="s">
        <v>807</v>
      </c>
      <c r="K1863">
        <f t="shared" si="29"/>
        <v>1</v>
      </c>
    </row>
    <row r="1864" spans="1:11" hidden="1" x14ac:dyDescent="0.35">
      <c r="A1864" t="s">
        <v>2004</v>
      </c>
      <c r="B1864" s="1">
        <v>27694</v>
      </c>
      <c r="C1864" s="1" t="s">
        <v>1985</v>
      </c>
      <c r="D1864" s="1">
        <v>33.9143957255</v>
      </c>
      <c r="E1864" s="1">
        <v>-89.005711315699997</v>
      </c>
      <c r="F1864" t="s">
        <v>807</v>
      </c>
      <c r="G1864">
        <v>35.114426999999999</v>
      </c>
      <c r="H1864">
        <v>-90.094348600000004</v>
      </c>
      <c r="I1864">
        <v>122.57286193918399</v>
      </c>
      <c r="J1864" t="s">
        <v>807</v>
      </c>
      <c r="K1864">
        <f t="shared" si="29"/>
        <v>1</v>
      </c>
    </row>
    <row r="1865" spans="1:11" hidden="1" x14ac:dyDescent="0.35">
      <c r="A1865" t="s">
        <v>2005</v>
      </c>
      <c r="B1865" s="1">
        <v>28491</v>
      </c>
      <c r="C1865" s="1" t="s">
        <v>1929</v>
      </c>
      <c r="D1865" s="1">
        <v>35.229158972199997</v>
      </c>
      <c r="E1865" s="1">
        <v>-89.516503301499995</v>
      </c>
      <c r="F1865" t="s">
        <v>807</v>
      </c>
      <c r="G1865">
        <v>35.114426999999999</v>
      </c>
      <c r="H1865">
        <v>-90.094348600000004</v>
      </c>
      <c r="I1865">
        <v>36.982459919859998</v>
      </c>
      <c r="J1865" t="s">
        <v>807</v>
      </c>
      <c r="K1865">
        <f t="shared" si="29"/>
        <v>1</v>
      </c>
    </row>
    <row r="1866" spans="1:11" hidden="1" x14ac:dyDescent="0.35">
      <c r="A1866" t="s">
        <v>2006</v>
      </c>
      <c r="B1866" s="1">
        <v>28494</v>
      </c>
      <c r="C1866" s="1" t="s">
        <v>1929</v>
      </c>
      <c r="D1866" s="1">
        <v>35.042399461099997</v>
      </c>
      <c r="E1866" s="1">
        <v>-89.552235235699996</v>
      </c>
      <c r="F1866" t="s">
        <v>807</v>
      </c>
      <c r="G1866">
        <v>35.114426999999999</v>
      </c>
      <c r="H1866">
        <v>-90.094348600000004</v>
      </c>
      <c r="I1866">
        <v>36.561605211518398</v>
      </c>
      <c r="J1866" t="s">
        <v>807</v>
      </c>
      <c r="K1866">
        <f t="shared" si="29"/>
        <v>1</v>
      </c>
    </row>
    <row r="1867" spans="1:11" hidden="1" x14ac:dyDescent="0.35">
      <c r="A1867" t="s">
        <v>2007</v>
      </c>
      <c r="B1867" s="1">
        <v>29561</v>
      </c>
      <c r="C1867" s="1" t="s">
        <v>1934</v>
      </c>
      <c r="D1867" s="1">
        <v>35.648422477700002</v>
      </c>
      <c r="E1867" s="1">
        <v>-88.801952989499995</v>
      </c>
      <c r="F1867" t="s">
        <v>807</v>
      </c>
      <c r="G1867">
        <v>35.114426999999999</v>
      </c>
      <c r="H1867">
        <v>-90.094348600000004</v>
      </c>
      <c r="I1867">
        <v>87.960063197135995</v>
      </c>
      <c r="J1867" t="s">
        <v>807</v>
      </c>
      <c r="K1867">
        <f t="shared" si="29"/>
        <v>1</v>
      </c>
    </row>
    <row r="1868" spans="1:11" hidden="1" x14ac:dyDescent="0.35">
      <c r="A1868" t="s">
        <v>2008</v>
      </c>
      <c r="B1868" s="1">
        <v>29693</v>
      </c>
      <c r="C1868" s="1" t="s">
        <v>1974</v>
      </c>
      <c r="D1868" s="1">
        <v>35.874701346999998</v>
      </c>
      <c r="E1868" s="1">
        <v>-88.847699547000005</v>
      </c>
      <c r="F1868" t="s">
        <v>807</v>
      </c>
      <c r="G1868">
        <v>35.114426999999999</v>
      </c>
      <c r="H1868">
        <v>-90.094348600000004</v>
      </c>
      <c r="I1868">
        <v>101.564364074784</v>
      </c>
      <c r="J1868" t="s">
        <v>807</v>
      </c>
      <c r="K1868">
        <f t="shared" si="29"/>
        <v>1</v>
      </c>
    </row>
    <row r="1869" spans="1:11" hidden="1" x14ac:dyDescent="0.35">
      <c r="A1869" t="s">
        <v>2009</v>
      </c>
      <c r="B1869" s="1">
        <v>30598</v>
      </c>
      <c r="C1869" s="1" t="s">
        <v>1951</v>
      </c>
      <c r="D1869" s="1">
        <v>34.191503974200003</v>
      </c>
      <c r="E1869" s="1">
        <v>-88.763995090400002</v>
      </c>
      <c r="F1869" t="s">
        <v>807</v>
      </c>
      <c r="G1869">
        <v>35.114426999999999</v>
      </c>
      <c r="H1869">
        <v>-90.094348600000004</v>
      </c>
      <c r="I1869">
        <v>113.090861823503</v>
      </c>
      <c r="J1869" t="s">
        <v>807</v>
      </c>
      <c r="K1869">
        <f t="shared" si="29"/>
        <v>1</v>
      </c>
    </row>
    <row r="1870" spans="1:11" hidden="1" x14ac:dyDescent="0.35">
      <c r="A1870" t="s">
        <v>2010</v>
      </c>
      <c r="B1870" s="1">
        <v>30606</v>
      </c>
      <c r="C1870" s="1" t="s">
        <v>806</v>
      </c>
      <c r="D1870" s="1">
        <v>34.935273100800003</v>
      </c>
      <c r="E1870" s="1">
        <v>-88.774630129299993</v>
      </c>
      <c r="F1870" t="s">
        <v>807</v>
      </c>
      <c r="G1870">
        <v>35.114426999999999</v>
      </c>
      <c r="H1870">
        <v>-90.094348600000004</v>
      </c>
      <c r="I1870">
        <v>81.587155977745596</v>
      </c>
      <c r="J1870" t="s">
        <v>807</v>
      </c>
      <c r="K1870">
        <f t="shared" si="29"/>
        <v>1</v>
      </c>
    </row>
    <row r="1871" spans="1:11" hidden="1" x14ac:dyDescent="0.35">
      <c r="A1871" t="s">
        <v>2011</v>
      </c>
      <c r="B1871" s="1">
        <v>30608</v>
      </c>
      <c r="C1871" s="1" t="s">
        <v>806</v>
      </c>
      <c r="D1871" s="1">
        <v>34.728482096999997</v>
      </c>
      <c r="E1871" s="1">
        <v>-88.985729215099994</v>
      </c>
      <c r="F1871" t="s">
        <v>807</v>
      </c>
      <c r="G1871">
        <v>35.114426999999999</v>
      </c>
      <c r="H1871">
        <v>-90.094348600000004</v>
      </c>
      <c r="I1871">
        <v>83.047440416064802</v>
      </c>
      <c r="J1871" t="s">
        <v>807</v>
      </c>
      <c r="K1871">
        <f t="shared" si="29"/>
        <v>1</v>
      </c>
    </row>
    <row r="1872" spans="1:11" hidden="1" x14ac:dyDescent="0.35">
      <c r="A1872" t="s">
        <v>2012</v>
      </c>
      <c r="B1872" s="1">
        <v>30634</v>
      </c>
      <c r="C1872" s="1" t="s">
        <v>1927</v>
      </c>
      <c r="D1872" s="1">
        <v>35.770191713999999</v>
      </c>
      <c r="E1872" s="1">
        <v>-89.535541812600002</v>
      </c>
      <c r="F1872" t="s">
        <v>807</v>
      </c>
      <c r="G1872">
        <v>35.114426999999999</v>
      </c>
      <c r="H1872">
        <v>-90.094348600000004</v>
      </c>
      <c r="I1872">
        <v>58.823470907302401</v>
      </c>
      <c r="J1872" t="s">
        <v>807</v>
      </c>
      <c r="K1872">
        <f t="shared" si="29"/>
        <v>1</v>
      </c>
    </row>
    <row r="1873" spans="1:11" hidden="1" x14ac:dyDescent="0.35">
      <c r="A1873" t="s">
        <v>2013</v>
      </c>
      <c r="B1873" s="1">
        <v>32236</v>
      </c>
      <c r="C1873" s="1" t="s">
        <v>1937</v>
      </c>
      <c r="D1873" s="1">
        <v>34.144476004600001</v>
      </c>
      <c r="E1873" s="1">
        <v>-89.635215383100004</v>
      </c>
      <c r="F1873" t="s">
        <v>807</v>
      </c>
      <c r="G1873">
        <v>35.114426999999999</v>
      </c>
      <c r="H1873">
        <v>-90.094348600000004</v>
      </c>
      <c r="I1873">
        <v>85.498874042743196</v>
      </c>
      <c r="J1873" t="s">
        <v>807</v>
      </c>
      <c r="K1873">
        <f t="shared" si="29"/>
        <v>1</v>
      </c>
    </row>
    <row r="1874" spans="1:11" hidden="1" x14ac:dyDescent="0.35">
      <c r="A1874" t="s">
        <v>2014</v>
      </c>
      <c r="B1874" s="1">
        <v>32716</v>
      </c>
      <c r="C1874" s="1" t="s">
        <v>1923</v>
      </c>
      <c r="D1874" s="1">
        <v>35.144234452200003</v>
      </c>
      <c r="E1874" s="1">
        <v>-90.015966032700007</v>
      </c>
      <c r="F1874" t="s">
        <v>807</v>
      </c>
      <c r="G1874">
        <v>35.114426999999999</v>
      </c>
      <c r="H1874">
        <v>-90.094348600000004</v>
      </c>
      <c r="I1874">
        <v>6.678497571616</v>
      </c>
      <c r="J1874" t="s">
        <v>807</v>
      </c>
      <c r="K1874">
        <f t="shared" si="29"/>
        <v>1</v>
      </c>
    </row>
    <row r="1875" spans="1:11" hidden="1" x14ac:dyDescent="0.35">
      <c r="A1875" t="s">
        <v>2015</v>
      </c>
      <c r="B1875" s="1">
        <v>35369</v>
      </c>
      <c r="C1875" s="1" t="s">
        <v>1934</v>
      </c>
      <c r="D1875" s="1">
        <v>35.637995479600001</v>
      </c>
      <c r="E1875" s="1">
        <v>-88.782210778899994</v>
      </c>
      <c r="F1875" t="s">
        <v>807</v>
      </c>
      <c r="G1875">
        <v>35.114426999999999</v>
      </c>
      <c r="H1875">
        <v>-90.094348600000004</v>
      </c>
      <c r="I1875">
        <v>90.221108690585595</v>
      </c>
      <c r="J1875" t="s">
        <v>807</v>
      </c>
      <c r="K1875">
        <f t="shared" si="29"/>
        <v>1</v>
      </c>
    </row>
    <row r="1876" spans="1:11" hidden="1" x14ac:dyDescent="0.35">
      <c r="A1876" t="s">
        <v>2016</v>
      </c>
      <c r="B1876" s="1">
        <v>36750</v>
      </c>
      <c r="C1876" s="1" t="s">
        <v>1932</v>
      </c>
      <c r="D1876" s="1">
        <v>34.8582462444</v>
      </c>
      <c r="E1876" s="1">
        <v>-89.689504507099997</v>
      </c>
      <c r="F1876" t="s">
        <v>807</v>
      </c>
      <c r="G1876">
        <v>35.114426999999999</v>
      </c>
      <c r="H1876">
        <v>-90.094348600000004</v>
      </c>
      <c r="I1876">
        <v>33.115542717805603</v>
      </c>
      <c r="J1876" t="s">
        <v>807</v>
      </c>
      <c r="K1876">
        <f t="shared" si="29"/>
        <v>1</v>
      </c>
    </row>
    <row r="1877" spans="1:11" x14ac:dyDescent="0.35">
      <c r="A1877" t="s">
        <v>2017</v>
      </c>
      <c r="B1877" s="1">
        <v>37266</v>
      </c>
      <c r="C1877" s="1" t="s">
        <v>1989</v>
      </c>
      <c r="D1877" s="1">
        <v>35.156935879099997</v>
      </c>
      <c r="E1877" s="1">
        <v>-90.175555261499994</v>
      </c>
      <c r="F1877" t="s">
        <v>14</v>
      </c>
      <c r="G1877">
        <v>36.091548000000003</v>
      </c>
      <c r="H1877">
        <v>-90.268554499999993</v>
      </c>
      <c r="I1877">
        <v>84.504742272662398</v>
      </c>
      <c r="J1877" t="s">
        <v>807</v>
      </c>
      <c r="K1877">
        <f t="shared" si="29"/>
        <v>0</v>
      </c>
    </row>
    <row r="1878" spans="1:11" hidden="1" x14ac:dyDescent="0.35">
      <c r="A1878" t="s">
        <v>2018</v>
      </c>
      <c r="B1878" s="1">
        <v>38852</v>
      </c>
      <c r="C1878" s="1" t="s">
        <v>1923</v>
      </c>
      <c r="D1878" s="1">
        <v>35.067969993299997</v>
      </c>
      <c r="E1878" s="1">
        <v>-89.759781912600005</v>
      </c>
      <c r="F1878" t="s">
        <v>807</v>
      </c>
      <c r="G1878">
        <v>35.114426999999999</v>
      </c>
      <c r="H1878">
        <v>-90.094348600000004</v>
      </c>
      <c r="I1878">
        <v>24.090685388078398</v>
      </c>
      <c r="J1878" t="s">
        <v>807</v>
      </c>
      <c r="K1878">
        <f t="shared" si="29"/>
        <v>1</v>
      </c>
    </row>
    <row r="1879" spans="1:11" hidden="1" x14ac:dyDescent="0.35">
      <c r="A1879" t="s">
        <v>2019</v>
      </c>
      <c r="B1879" s="1">
        <v>43975</v>
      </c>
      <c r="C1879" s="1" t="s">
        <v>2020</v>
      </c>
      <c r="D1879" s="1">
        <v>34.619333276399999</v>
      </c>
      <c r="E1879" s="1">
        <v>-89.955597376100002</v>
      </c>
      <c r="F1879" t="s">
        <v>807</v>
      </c>
      <c r="G1879">
        <v>35.114426999999999</v>
      </c>
      <c r="H1879">
        <v>-90.094348600000004</v>
      </c>
      <c r="I1879">
        <v>39.028697392235202</v>
      </c>
      <c r="J1879" t="s">
        <v>807</v>
      </c>
      <c r="K1879">
        <f t="shared" si="29"/>
        <v>1</v>
      </c>
    </row>
    <row r="1880" spans="1:11" hidden="1" x14ac:dyDescent="0.35">
      <c r="A1880" t="s">
        <v>2021</v>
      </c>
      <c r="B1880" s="1">
        <v>44905</v>
      </c>
      <c r="C1880" s="1" t="s">
        <v>1932</v>
      </c>
      <c r="D1880" s="1">
        <v>34.959747436599997</v>
      </c>
      <c r="E1880" s="1">
        <v>-89.528535518599995</v>
      </c>
      <c r="F1880" t="s">
        <v>807</v>
      </c>
      <c r="G1880">
        <v>35.114426999999999</v>
      </c>
      <c r="H1880">
        <v>-90.094348600000004</v>
      </c>
      <c r="I1880">
        <v>38.238996744322399</v>
      </c>
      <c r="J1880" t="s">
        <v>807</v>
      </c>
      <c r="K1880">
        <f t="shared" si="29"/>
        <v>1</v>
      </c>
    </row>
    <row r="1881" spans="1:11" hidden="1" x14ac:dyDescent="0.35">
      <c r="A1881" t="s">
        <v>2022</v>
      </c>
      <c r="B1881" s="1">
        <v>45440</v>
      </c>
      <c r="C1881" s="1" t="s">
        <v>1923</v>
      </c>
      <c r="D1881" s="1">
        <v>35.062822218299999</v>
      </c>
      <c r="E1881" s="1">
        <v>-89.906138986000002</v>
      </c>
      <c r="F1881" t="s">
        <v>807</v>
      </c>
      <c r="G1881">
        <v>35.114426999999999</v>
      </c>
      <c r="H1881">
        <v>-90.094348600000004</v>
      </c>
      <c r="I1881">
        <v>14.637765444182399</v>
      </c>
      <c r="J1881" t="s">
        <v>807</v>
      </c>
      <c r="K1881">
        <f t="shared" si="29"/>
        <v>1</v>
      </c>
    </row>
    <row r="1882" spans="1:11" hidden="1" x14ac:dyDescent="0.35">
      <c r="A1882" t="s">
        <v>2023</v>
      </c>
      <c r="B1882" s="1">
        <v>45441</v>
      </c>
      <c r="C1882" s="1" t="s">
        <v>1923</v>
      </c>
      <c r="D1882" s="1">
        <v>35.062307291499998</v>
      </c>
      <c r="E1882" s="1">
        <v>-89.885485344399996</v>
      </c>
      <c r="F1882" t="s">
        <v>807</v>
      </c>
      <c r="G1882">
        <v>35.114426999999999</v>
      </c>
      <c r="H1882">
        <v>-90.094348600000004</v>
      </c>
      <c r="I1882">
        <v>15.7374060426648</v>
      </c>
      <c r="J1882" t="s">
        <v>807</v>
      </c>
      <c r="K1882">
        <f t="shared" si="29"/>
        <v>1</v>
      </c>
    </row>
    <row r="1883" spans="1:11" hidden="1" x14ac:dyDescent="0.35">
      <c r="A1883" t="s">
        <v>2024</v>
      </c>
      <c r="B1883" s="1">
        <v>46240</v>
      </c>
      <c r="C1883" s="1" t="s">
        <v>1934</v>
      </c>
      <c r="D1883" s="1">
        <v>35.611266999999998</v>
      </c>
      <c r="E1883" s="1">
        <v>-88.818550000000002</v>
      </c>
      <c r="F1883" t="s">
        <v>807</v>
      </c>
      <c r="G1883">
        <v>35.114426999999999</v>
      </c>
      <c r="H1883">
        <v>-90.094348600000004</v>
      </c>
      <c r="I1883">
        <v>89.363554308506394</v>
      </c>
      <c r="J1883" t="s">
        <v>807</v>
      </c>
      <c r="K1883">
        <f t="shared" si="29"/>
        <v>1</v>
      </c>
    </row>
    <row r="1884" spans="1:11" hidden="1" x14ac:dyDescent="0.35">
      <c r="A1884" t="s">
        <v>2025</v>
      </c>
      <c r="B1884" s="1">
        <v>46243</v>
      </c>
      <c r="C1884" s="1" t="s">
        <v>1934</v>
      </c>
      <c r="D1884" s="1">
        <v>35.574237695500003</v>
      </c>
      <c r="E1884" s="1">
        <v>-88.815103172600004</v>
      </c>
      <c r="F1884" t="s">
        <v>807</v>
      </c>
      <c r="G1884">
        <v>35.114426999999999</v>
      </c>
      <c r="H1884">
        <v>-90.094348600000004</v>
      </c>
      <c r="I1884">
        <v>91.980583357852794</v>
      </c>
      <c r="J1884" t="s">
        <v>807</v>
      </c>
      <c r="K1884">
        <f t="shared" si="29"/>
        <v>1</v>
      </c>
    </row>
    <row r="1885" spans="1:11" hidden="1" x14ac:dyDescent="0.35">
      <c r="A1885" t="s">
        <v>2026</v>
      </c>
      <c r="B1885" s="1">
        <v>46244</v>
      </c>
      <c r="C1885" s="1" t="s">
        <v>1934</v>
      </c>
      <c r="D1885" s="1">
        <v>35.6114420854</v>
      </c>
      <c r="E1885" s="1">
        <v>-88.785249309099996</v>
      </c>
      <c r="F1885" t="s">
        <v>807</v>
      </c>
      <c r="G1885">
        <v>35.114426999999999</v>
      </c>
      <c r="H1885">
        <v>-90.094348600000004</v>
      </c>
      <c r="I1885">
        <v>91.181562142060002</v>
      </c>
      <c r="J1885" t="s">
        <v>807</v>
      </c>
      <c r="K1885">
        <f t="shared" si="29"/>
        <v>1</v>
      </c>
    </row>
    <row r="1886" spans="1:11" hidden="1" x14ac:dyDescent="0.35">
      <c r="A1886" t="s">
        <v>2027</v>
      </c>
      <c r="B1886" s="1">
        <v>46372</v>
      </c>
      <c r="C1886" s="1" t="s">
        <v>1932</v>
      </c>
      <c r="D1886" s="1">
        <v>34.828436238899997</v>
      </c>
      <c r="E1886" s="1">
        <v>-89.564388751799996</v>
      </c>
      <c r="F1886" t="s">
        <v>807</v>
      </c>
      <c r="G1886">
        <v>35.114426999999999</v>
      </c>
      <c r="H1886">
        <v>-90.094348600000004</v>
      </c>
      <c r="I1886">
        <v>40.399939338740801</v>
      </c>
      <c r="J1886" t="s">
        <v>807</v>
      </c>
      <c r="K1886">
        <f t="shared" si="29"/>
        <v>1</v>
      </c>
    </row>
    <row r="1887" spans="1:11" hidden="1" x14ac:dyDescent="0.35">
      <c r="A1887" t="s">
        <v>2028</v>
      </c>
      <c r="B1887" s="1">
        <v>46375</v>
      </c>
      <c r="C1887" s="1" t="s">
        <v>1951</v>
      </c>
      <c r="D1887" s="1">
        <v>34.104144941999998</v>
      </c>
      <c r="E1887" s="1">
        <v>-88.668300658500002</v>
      </c>
      <c r="F1887" t="s">
        <v>807</v>
      </c>
      <c r="G1887">
        <v>35.114426999999999</v>
      </c>
      <c r="H1887">
        <v>-90.094348600000004</v>
      </c>
      <c r="I1887">
        <v>120.16330873084701</v>
      </c>
      <c r="J1887" t="s">
        <v>807</v>
      </c>
      <c r="K1887">
        <f t="shared" si="29"/>
        <v>1</v>
      </c>
    </row>
    <row r="1888" spans="1:11" hidden="1" x14ac:dyDescent="0.35">
      <c r="A1888" t="s">
        <v>2029</v>
      </c>
      <c r="B1888" s="1">
        <v>46398</v>
      </c>
      <c r="C1888" s="1" t="s">
        <v>2030</v>
      </c>
      <c r="D1888" s="1">
        <v>34.510552085299999</v>
      </c>
      <c r="E1888" s="1">
        <v>-89.036585641299993</v>
      </c>
      <c r="F1888" t="s">
        <v>807</v>
      </c>
      <c r="G1888">
        <v>35.114426999999999</v>
      </c>
      <c r="H1888">
        <v>-90.094348600000004</v>
      </c>
      <c r="I1888">
        <v>79.529485275437594</v>
      </c>
      <c r="J1888" t="s">
        <v>807</v>
      </c>
      <c r="K1888">
        <f t="shared" si="29"/>
        <v>1</v>
      </c>
    </row>
    <row r="1889" spans="1:11" hidden="1" x14ac:dyDescent="0.35">
      <c r="A1889" t="s">
        <v>2031</v>
      </c>
      <c r="B1889" s="1">
        <v>46682</v>
      </c>
      <c r="C1889" s="1" t="s">
        <v>1966</v>
      </c>
      <c r="D1889" s="1">
        <v>34.362584933599997</v>
      </c>
      <c r="E1889" s="1">
        <v>-89.510702029599997</v>
      </c>
      <c r="F1889" t="s">
        <v>807</v>
      </c>
      <c r="G1889">
        <v>35.114426999999999</v>
      </c>
      <c r="H1889">
        <v>-90.094348600000004</v>
      </c>
      <c r="I1889">
        <v>77.585711912623196</v>
      </c>
      <c r="J1889" t="s">
        <v>807</v>
      </c>
      <c r="K1889">
        <f t="shared" si="29"/>
        <v>1</v>
      </c>
    </row>
    <row r="1890" spans="1:11" x14ac:dyDescent="0.35">
      <c r="A1890" t="s">
        <v>2032</v>
      </c>
      <c r="B1890" s="1">
        <v>56758</v>
      </c>
      <c r="C1890" s="1" t="s">
        <v>1989</v>
      </c>
      <c r="D1890" s="1">
        <v>35.158581951199999</v>
      </c>
      <c r="E1890" s="1">
        <v>-90.136466125400005</v>
      </c>
      <c r="F1890" t="s">
        <v>14</v>
      </c>
      <c r="G1890">
        <v>36.091548000000003</v>
      </c>
      <c r="H1890">
        <v>-90.268554499999993</v>
      </c>
      <c r="I1890">
        <v>86.088182481236004</v>
      </c>
      <c r="J1890" t="s">
        <v>807</v>
      </c>
      <c r="K1890">
        <f t="shared" si="29"/>
        <v>0</v>
      </c>
    </row>
    <row r="1891" spans="1:11" hidden="1" x14ac:dyDescent="0.35">
      <c r="A1891" t="s">
        <v>2033</v>
      </c>
      <c r="B1891" s="1">
        <v>56976</v>
      </c>
      <c r="C1891" s="1" t="s">
        <v>1961</v>
      </c>
      <c r="D1891" s="1">
        <v>35.464361838400002</v>
      </c>
      <c r="E1891" s="1">
        <v>-89.403668160300001</v>
      </c>
      <c r="F1891" t="s">
        <v>807</v>
      </c>
      <c r="G1891">
        <v>35.114426999999999</v>
      </c>
      <c r="H1891">
        <v>-90.094348600000004</v>
      </c>
      <c r="I1891">
        <v>51.396780283399202</v>
      </c>
      <c r="J1891" t="s">
        <v>807</v>
      </c>
      <c r="K1891">
        <f t="shared" si="29"/>
        <v>1</v>
      </c>
    </row>
    <row r="1892" spans="1:11" x14ac:dyDescent="0.35">
      <c r="A1892" t="s">
        <v>2034</v>
      </c>
      <c r="B1892" s="1">
        <v>57295</v>
      </c>
      <c r="C1892" s="1" t="s">
        <v>2035</v>
      </c>
      <c r="D1892" s="1">
        <v>35.021820418899999</v>
      </c>
      <c r="E1892" s="1">
        <v>-90.787538777400002</v>
      </c>
      <c r="F1892" t="s">
        <v>14</v>
      </c>
      <c r="G1892">
        <v>36.091548000000003</v>
      </c>
      <c r="H1892">
        <v>-90.268554499999993</v>
      </c>
      <c r="I1892">
        <v>96.092445083793507</v>
      </c>
      <c r="J1892" t="s">
        <v>807</v>
      </c>
      <c r="K1892">
        <f t="shared" si="29"/>
        <v>0</v>
      </c>
    </row>
    <row r="1893" spans="1:11" x14ac:dyDescent="0.35">
      <c r="A1893" t="s">
        <v>2036</v>
      </c>
      <c r="B1893" s="1">
        <v>70784</v>
      </c>
      <c r="C1893" s="1" t="s">
        <v>2037</v>
      </c>
      <c r="D1893" s="1">
        <v>34.554603629799999</v>
      </c>
      <c r="E1893" s="1">
        <v>-90.714828819000005</v>
      </c>
      <c r="F1893" t="s">
        <v>14</v>
      </c>
      <c r="G1893">
        <v>36.091548000000003</v>
      </c>
      <c r="H1893">
        <v>-90.268554499999993</v>
      </c>
      <c r="I1893">
        <v>132.44191417036299</v>
      </c>
      <c r="J1893" t="s">
        <v>807</v>
      </c>
      <c r="K1893">
        <f t="shared" si="29"/>
        <v>0</v>
      </c>
    </row>
    <row r="1894" spans="1:11" hidden="1" x14ac:dyDescent="0.35">
      <c r="A1894" t="s">
        <v>2038</v>
      </c>
      <c r="B1894" s="1">
        <v>74318</v>
      </c>
      <c r="C1894" s="1" t="s">
        <v>1946</v>
      </c>
      <c r="D1894" s="1">
        <v>34.986423000000002</v>
      </c>
      <c r="E1894" s="1">
        <v>-90.018345999999994</v>
      </c>
      <c r="F1894" t="s">
        <v>807</v>
      </c>
      <c r="G1894">
        <v>35.114426999999999</v>
      </c>
      <c r="H1894">
        <v>-90.094348600000004</v>
      </c>
      <c r="I1894">
        <v>13.132990828516</v>
      </c>
      <c r="J1894" t="s">
        <v>807</v>
      </c>
      <c r="K1894">
        <f t="shared" si="29"/>
        <v>1</v>
      </c>
    </row>
    <row r="1895" spans="1:11" hidden="1" x14ac:dyDescent="0.35">
      <c r="A1895" t="s">
        <v>2039</v>
      </c>
      <c r="B1895" s="1">
        <v>75258</v>
      </c>
      <c r="C1895" s="1" t="s">
        <v>1923</v>
      </c>
      <c r="D1895" s="1">
        <v>35.243951797699999</v>
      </c>
      <c r="E1895" s="1">
        <v>-89.946646469800001</v>
      </c>
      <c r="F1895" t="s">
        <v>807</v>
      </c>
      <c r="G1895">
        <v>35.114426999999999</v>
      </c>
      <c r="H1895">
        <v>-90.094348600000004</v>
      </c>
      <c r="I1895">
        <v>16.758194636882401</v>
      </c>
      <c r="J1895" t="s">
        <v>807</v>
      </c>
      <c r="K1895">
        <f t="shared" si="29"/>
        <v>1</v>
      </c>
    </row>
    <row r="1896" spans="1:11" hidden="1" x14ac:dyDescent="0.35">
      <c r="A1896" t="s">
        <v>2040</v>
      </c>
      <c r="B1896" s="1">
        <v>75866</v>
      </c>
      <c r="C1896" s="1" t="s">
        <v>1923</v>
      </c>
      <c r="D1896" s="1">
        <v>35.160695878600002</v>
      </c>
      <c r="E1896" s="1">
        <v>-90.000568793200003</v>
      </c>
      <c r="F1896" t="s">
        <v>807</v>
      </c>
      <c r="G1896">
        <v>35.114426999999999</v>
      </c>
      <c r="H1896">
        <v>-90.094348600000004</v>
      </c>
      <c r="I1896">
        <v>8.5437296157615901</v>
      </c>
      <c r="J1896" t="s">
        <v>807</v>
      </c>
      <c r="K1896">
        <f t="shared" si="29"/>
        <v>1</v>
      </c>
    </row>
    <row r="1897" spans="1:11" hidden="1" x14ac:dyDescent="0.35">
      <c r="A1897" t="s">
        <v>2041</v>
      </c>
      <c r="B1897" s="1">
        <v>75893</v>
      </c>
      <c r="C1897" s="1" t="s">
        <v>1923</v>
      </c>
      <c r="D1897" s="1">
        <v>35.069402699500003</v>
      </c>
      <c r="E1897" s="1">
        <v>-89.856771228900001</v>
      </c>
      <c r="F1897" t="s">
        <v>807</v>
      </c>
      <c r="G1897">
        <v>35.114426999999999</v>
      </c>
      <c r="H1897">
        <v>-90.094348600000004</v>
      </c>
      <c r="I1897">
        <v>17.114240329898401</v>
      </c>
      <c r="J1897" t="s">
        <v>807</v>
      </c>
      <c r="K1897">
        <f t="shared" si="29"/>
        <v>1</v>
      </c>
    </row>
    <row r="1898" spans="1:11" hidden="1" x14ac:dyDescent="0.35">
      <c r="A1898" t="s">
        <v>2042</v>
      </c>
      <c r="B1898" s="1">
        <v>84759</v>
      </c>
      <c r="C1898" s="1" t="s">
        <v>1925</v>
      </c>
      <c r="D1898" s="1">
        <v>35.536433302399999</v>
      </c>
      <c r="E1898" s="1">
        <v>-89.649947366600003</v>
      </c>
      <c r="F1898" t="s">
        <v>807</v>
      </c>
      <c r="G1898">
        <v>35.114426999999999</v>
      </c>
      <c r="H1898">
        <v>-90.094348600000004</v>
      </c>
      <c r="I1898">
        <v>42.2635558177872</v>
      </c>
      <c r="J1898" t="s">
        <v>807</v>
      </c>
      <c r="K1898">
        <f t="shared" si="29"/>
        <v>1</v>
      </c>
    </row>
    <row r="1899" spans="1:11" hidden="1" x14ac:dyDescent="0.35">
      <c r="A1899" t="s">
        <v>2043</v>
      </c>
      <c r="B1899" s="1">
        <v>85357</v>
      </c>
      <c r="C1899" s="1" t="s">
        <v>1923</v>
      </c>
      <c r="D1899" s="1">
        <v>35.198521858500001</v>
      </c>
      <c r="E1899" s="1">
        <v>-89.908911875499996</v>
      </c>
      <c r="F1899" t="s">
        <v>807</v>
      </c>
      <c r="G1899">
        <v>35.114426999999999</v>
      </c>
      <c r="H1899">
        <v>-90.094348600000004</v>
      </c>
      <c r="I1899">
        <v>16.517475437101599</v>
      </c>
      <c r="J1899" t="s">
        <v>807</v>
      </c>
      <c r="K1899">
        <f t="shared" si="29"/>
        <v>1</v>
      </c>
    </row>
    <row r="1900" spans="1:11" hidden="1" x14ac:dyDescent="0.35">
      <c r="A1900" t="s">
        <v>2044</v>
      </c>
      <c r="B1900" s="1">
        <v>85358</v>
      </c>
      <c r="C1900" s="1" t="s">
        <v>1923</v>
      </c>
      <c r="D1900" s="1">
        <v>35.199113039899999</v>
      </c>
      <c r="E1900" s="1">
        <v>-90.007531642900005</v>
      </c>
      <c r="F1900" t="s">
        <v>807</v>
      </c>
      <c r="G1900">
        <v>35.114426999999999</v>
      </c>
      <c r="H1900">
        <v>-90.094348600000004</v>
      </c>
      <c r="I1900">
        <v>10.324952274748799</v>
      </c>
      <c r="J1900" t="s">
        <v>807</v>
      </c>
      <c r="K1900">
        <f t="shared" si="29"/>
        <v>1</v>
      </c>
    </row>
    <row r="1901" spans="1:11" hidden="1" x14ac:dyDescent="0.35">
      <c r="A1901" t="s">
        <v>2045</v>
      </c>
      <c r="B1901" s="1">
        <v>85361</v>
      </c>
      <c r="C1901" s="1" t="s">
        <v>1923</v>
      </c>
      <c r="D1901" s="1">
        <v>35.107713948899999</v>
      </c>
      <c r="E1901" s="1">
        <v>-89.946554043199995</v>
      </c>
      <c r="F1901" t="s">
        <v>807</v>
      </c>
      <c r="G1901">
        <v>35.114426999999999</v>
      </c>
      <c r="H1901">
        <v>-90.094348600000004</v>
      </c>
      <c r="I1901">
        <v>9.2914255710951998</v>
      </c>
      <c r="J1901" t="s">
        <v>807</v>
      </c>
      <c r="K1901">
        <f t="shared" si="29"/>
        <v>1</v>
      </c>
    </row>
    <row r="1902" spans="1:11" hidden="1" x14ac:dyDescent="0.35">
      <c r="A1902" t="s">
        <v>2046</v>
      </c>
      <c r="B1902" s="1">
        <v>85365</v>
      </c>
      <c r="C1902" s="1" t="s">
        <v>1923</v>
      </c>
      <c r="D1902" s="1">
        <v>35.145581743999998</v>
      </c>
      <c r="E1902" s="1">
        <v>-90.034440791999998</v>
      </c>
      <c r="F1902" t="s">
        <v>807</v>
      </c>
      <c r="G1902">
        <v>35.114426999999999</v>
      </c>
      <c r="H1902">
        <v>-90.094348600000004</v>
      </c>
      <c r="I1902">
        <v>6.2188071637744002</v>
      </c>
      <c r="J1902" t="s">
        <v>807</v>
      </c>
      <c r="K1902">
        <f t="shared" si="29"/>
        <v>1</v>
      </c>
    </row>
    <row r="1903" spans="1:11" hidden="1" x14ac:dyDescent="0.35">
      <c r="A1903" t="s">
        <v>2047</v>
      </c>
      <c r="B1903" s="1">
        <v>88802</v>
      </c>
      <c r="C1903" s="1" t="s">
        <v>2048</v>
      </c>
      <c r="D1903" s="1">
        <v>34.321519463599998</v>
      </c>
      <c r="E1903" s="1">
        <v>-88.488909744200001</v>
      </c>
      <c r="F1903" t="s">
        <v>807</v>
      </c>
      <c r="G1903">
        <v>35.114426999999999</v>
      </c>
      <c r="H1903">
        <v>-90.094348600000004</v>
      </c>
      <c r="I1903">
        <v>119.01352347717</v>
      </c>
      <c r="J1903" t="s">
        <v>807</v>
      </c>
      <c r="K1903">
        <f t="shared" si="29"/>
        <v>1</v>
      </c>
    </row>
    <row r="1904" spans="1:11" x14ac:dyDescent="0.35">
      <c r="A1904" t="s">
        <v>2049</v>
      </c>
      <c r="B1904" s="1">
        <v>89111</v>
      </c>
      <c r="C1904" s="1" t="s">
        <v>1989</v>
      </c>
      <c r="D1904" s="1">
        <v>35.1653369848</v>
      </c>
      <c r="E1904" s="1">
        <v>-90.175191709200007</v>
      </c>
      <c r="F1904" t="s">
        <v>14</v>
      </c>
      <c r="G1904">
        <v>36.091548000000003</v>
      </c>
      <c r="H1904">
        <v>-90.268554499999993</v>
      </c>
      <c r="I1904">
        <v>83.599715131514401</v>
      </c>
      <c r="J1904" t="s">
        <v>807</v>
      </c>
      <c r="K1904">
        <f t="shared" si="29"/>
        <v>0</v>
      </c>
    </row>
    <row r="1905" spans="1:11" hidden="1" x14ac:dyDescent="0.35">
      <c r="A1905" t="s">
        <v>2050</v>
      </c>
      <c r="B1905" s="1">
        <v>89519</v>
      </c>
      <c r="C1905" s="1" t="s">
        <v>1959</v>
      </c>
      <c r="D1905" s="1">
        <v>35.471358997700001</v>
      </c>
      <c r="E1905" s="1">
        <v>-88.692885141800005</v>
      </c>
      <c r="F1905" t="s">
        <v>807</v>
      </c>
      <c r="G1905">
        <v>35.114426999999999</v>
      </c>
      <c r="H1905">
        <v>-90.094348600000004</v>
      </c>
      <c r="I1905">
        <v>103.819257993432</v>
      </c>
      <c r="J1905" t="s">
        <v>807</v>
      </c>
      <c r="K1905">
        <f t="shared" si="29"/>
        <v>1</v>
      </c>
    </row>
    <row r="1906" spans="1:11" hidden="1" x14ac:dyDescent="0.35">
      <c r="A1906" t="s">
        <v>2051</v>
      </c>
      <c r="B1906" s="1">
        <v>90643</v>
      </c>
      <c r="C1906" s="1" t="s">
        <v>2020</v>
      </c>
      <c r="D1906" s="1">
        <v>34.695698202400003</v>
      </c>
      <c r="E1906" s="1">
        <v>-89.979028110499996</v>
      </c>
      <c r="F1906" t="s">
        <v>807</v>
      </c>
      <c r="G1906">
        <v>35.114426999999999</v>
      </c>
      <c r="H1906">
        <v>-90.094348600000004</v>
      </c>
      <c r="I1906">
        <v>34.253273370357597</v>
      </c>
      <c r="J1906" t="s">
        <v>807</v>
      </c>
      <c r="K1906">
        <f t="shared" si="29"/>
        <v>1</v>
      </c>
    </row>
    <row r="1907" spans="1:11" hidden="1" x14ac:dyDescent="0.35">
      <c r="A1907" t="s">
        <v>2052</v>
      </c>
      <c r="B1907" s="1">
        <v>90864</v>
      </c>
      <c r="C1907" s="1" t="s">
        <v>2020</v>
      </c>
      <c r="D1907" s="1">
        <v>34.699556129199998</v>
      </c>
      <c r="E1907" s="1">
        <v>-89.8129775166</v>
      </c>
      <c r="F1907" t="s">
        <v>807</v>
      </c>
      <c r="G1907">
        <v>35.114426999999999</v>
      </c>
      <c r="H1907">
        <v>-90.094348600000004</v>
      </c>
      <c r="I1907">
        <v>41.657035397275997</v>
      </c>
      <c r="J1907" t="s">
        <v>807</v>
      </c>
      <c r="K1907">
        <f t="shared" si="29"/>
        <v>1</v>
      </c>
    </row>
    <row r="1908" spans="1:11" hidden="1" x14ac:dyDescent="0.35">
      <c r="A1908" t="s">
        <v>2053</v>
      </c>
      <c r="B1908" s="1">
        <v>91578</v>
      </c>
      <c r="C1908" s="1" t="s">
        <v>1961</v>
      </c>
      <c r="D1908" s="1">
        <v>35.539938128999999</v>
      </c>
      <c r="E1908" s="1">
        <v>-89.247698336900001</v>
      </c>
      <c r="F1908" t="s">
        <v>807</v>
      </c>
      <c r="G1908">
        <v>35.114426999999999</v>
      </c>
      <c r="H1908">
        <v>-90.094348600000004</v>
      </c>
      <c r="I1908">
        <v>60.585306785099199</v>
      </c>
      <c r="J1908" t="s">
        <v>807</v>
      </c>
      <c r="K1908">
        <f t="shared" si="29"/>
        <v>1</v>
      </c>
    </row>
    <row r="1909" spans="1:11" hidden="1" x14ac:dyDescent="0.35">
      <c r="A1909" t="s">
        <v>2054</v>
      </c>
      <c r="B1909" s="1">
        <v>91579</v>
      </c>
      <c r="C1909" s="1" t="s">
        <v>1961</v>
      </c>
      <c r="D1909" s="1">
        <v>35.605415545200003</v>
      </c>
      <c r="E1909" s="1">
        <v>-89.2408422914</v>
      </c>
      <c r="F1909" t="s">
        <v>807</v>
      </c>
      <c r="G1909">
        <v>35.114426999999999</v>
      </c>
      <c r="H1909">
        <v>-90.094348600000004</v>
      </c>
      <c r="I1909">
        <v>65.194638287355204</v>
      </c>
      <c r="J1909" t="s">
        <v>807</v>
      </c>
      <c r="K1909">
        <f t="shared" si="29"/>
        <v>1</v>
      </c>
    </row>
    <row r="1910" spans="1:11" hidden="1" x14ac:dyDescent="0.35">
      <c r="A1910" t="s">
        <v>2055</v>
      </c>
      <c r="B1910" s="1">
        <v>91581</v>
      </c>
      <c r="C1910" s="1" t="s">
        <v>1934</v>
      </c>
      <c r="D1910" s="1">
        <v>35.595550000000003</v>
      </c>
      <c r="E1910" s="1">
        <v>-89.054580000000001</v>
      </c>
      <c r="F1910" t="s">
        <v>807</v>
      </c>
      <c r="G1910">
        <v>35.114426999999999</v>
      </c>
      <c r="H1910">
        <v>-90.094348600000004</v>
      </c>
      <c r="I1910">
        <v>72.284048628240797</v>
      </c>
      <c r="J1910" t="s">
        <v>807</v>
      </c>
      <c r="K1910">
        <f t="shared" si="29"/>
        <v>1</v>
      </c>
    </row>
    <row r="1911" spans="1:11" hidden="1" x14ac:dyDescent="0.35">
      <c r="A1911" t="s">
        <v>2056</v>
      </c>
      <c r="B1911" s="1">
        <v>96611</v>
      </c>
      <c r="C1911" s="1" t="s">
        <v>1923</v>
      </c>
      <c r="D1911" s="1">
        <v>35.134688715499998</v>
      </c>
      <c r="E1911" s="1">
        <v>-90.029276311399997</v>
      </c>
      <c r="F1911" t="s">
        <v>807</v>
      </c>
      <c r="G1911">
        <v>35.114426999999999</v>
      </c>
      <c r="H1911">
        <v>-90.094348600000004</v>
      </c>
      <c r="I1911">
        <v>5.2408931818047897</v>
      </c>
      <c r="J1911" t="s">
        <v>807</v>
      </c>
      <c r="K1911">
        <f t="shared" si="29"/>
        <v>1</v>
      </c>
    </row>
    <row r="1912" spans="1:11" hidden="1" x14ac:dyDescent="0.35">
      <c r="A1912" t="s">
        <v>2057</v>
      </c>
      <c r="B1912" s="1">
        <v>96614</v>
      </c>
      <c r="C1912" s="1" t="s">
        <v>1923</v>
      </c>
      <c r="D1912" s="1">
        <v>35.064854975700001</v>
      </c>
      <c r="E1912" s="1">
        <v>-89.929941897099994</v>
      </c>
      <c r="F1912" t="s">
        <v>807</v>
      </c>
      <c r="G1912">
        <v>35.114426999999999</v>
      </c>
      <c r="H1912">
        <v>-90.094348600000004</v>
      </c>
      <c r="I1912">
        <v>12.752711659012</v>
      </c>
      <c r="J1912" t="s">
        <v>807</v>
      </c>
      <c r="K1912">
        <f t="shared" si="29"/>
        <v>1</v>
      </c>
    </row>
    <row r="1913" spans="1:11" hidden="1" x14ac:dyDescent="0.35">
      <c r="A1913" t="s">
        <v>2058</v>
      </c>
      <c r="B1913" s="1">
        <v>97199</v>
      </c>
      <c r="C1913" s="1" t="s">
        <v>1934</v>
      </c>
      <c r="D1913" s="1">
        <v>35.616956440499997</v>
      </c>
      <c r="E1913" s="1">
        <v>-88.837881485500006</v>
      </c>
      <c r="F1913" t="s">
        <v>807</v>
      </c>
      <c r="G1913">
        <v>35.114426999999999</v>
      </c>
      <c r="H1913">
        <v>-90.094348600000004</v>
      </c>
      <c r="I1913">
        <v>87.987776352299207</v>
      </c>
      <c r="J1913" t="s">
        <v>807</v>
      </c>
      <c r="K1913">
        <f t="shared" si="29"/>
        <v>1</v>
      </c>
    </row>
    <row r="1914" spans="1:11" hidden="1" x14ac:dyDescent="0.35">
      <c r="A1914" t="s">
        <v>2059</v>
      </c>
      <c r="B1914" s="1">
        <v>97241</v>
      </c>
      <c r="C1914" s="1" t="s">
        <v>1957</v>
      </c>
      <c r="D1914" s="1">
        <v>35.156633696299998</v>
      </c>
      <c r="E1914" s="1">
        <v>-89.126112241200005</v>
      </c>
      <c r="F1914" t="s">
        <v>807</v>
      </c>
      <c r="G1914">
        <v>35.114426999999999</v>
      </c>
      <c r="H1914">
        <v>-90.094348600000004</v>
      </c>
      <c r="I1914">
        <v>65.450270395743999</v>
      </c>
      <c r="J1914" t="s">
        <v>807</v>
      </c>
      <c r="K1914">
        <f t="shared" si="29"/>
        <v>1</v>
      </c>
    </row>
    <row r="1915" spans="1:11" hidden="1" x14ac:dyDescent="0.35">
      <c r="A1915" t="s">
        <v>2060</v>
      </c>
      <c r="B1915" s="1">
        <v>97244</v>
      </c>
      <c r="C1915" s="1" t="s">
        <v>1957</v>
      </c>
      <c r="D1915" s="1">
        <v>35.2561651786</v>
      </c>
      <c r="E1915" s="1">
        <v>-88.994215498700001</v>
      </c>
      <c r="F1915" t="s">
        <v>807</v>
      </c>
      <c r="G1915">
        <v>35.114426999999999</v>
      </c>
      <c r="H1915">
        <v>-90.094348600000004</v>
      </c>
      <c r="I1915">
        <v>70.201460941133604</v>
      </c>
      <c r="J1915" t="s">
        <v>807</v>
      </c>
      <c r="K1915">
        <f t="shared" si="29"/>
        <v>1</v>
      </c>
    </row>
    <row r="1916" spans="1:11" hidden="1" x14ac:dyDescent="0.35">
      <c r="A1916" t="s">
        <v>2061</v>
      </c>
      <c r="B1916" s="1">
        <v>97245</v>
      </c>
      <c r="C1916" s="1" t="s">
        <v>1957</v>
      </c>
      <c r="D1916" s="1">
        <v>35.318843523399998</v>
      </c>
      <c r="E1916" s="1">
        <v>-89.157547591699995</v>
      </c>
      <c r="F1916" t="s">
        <v>807</v>
      </c>
      <c r="G1916">
        <v>35.114426999999999</v>
      </c>
      <c r="H1916">
        <v>-90.094348600000004</v>
      </c>
      <c r="I1916">
        <v>59.023800979603202</v>
      </c>
      <c r="J1916" t="s">
        <v>807</v>
      </c>
      <c r="K1916">
        <f t="shared" si="29"/>
        <v>1</v>
      </c>
    </row>
    <row r="1917" spans="1:11" hidden="1" x14ac:dyDescent="0.35">
      <c r="A1917" t="s">
        <v>2062</v>
      </c>
      <c r="B1917" s="1">
        <v>97476</v>
      </c>
      <c r="C1917" s="1" t="s">
        <v>2048</v>
      </c>
      <c r="D1917" s="1">
        <v>33.995925307999997</v>
      </c>
      <c r="E1917" s="1">
        <v>-88.622273906800004</v>
      </c>
      <c r="F1917" t="s">
        <v>807</v>
      </c>
      <c r="G1917">
        <v>35.114426999999999</v>
      </c>
      <c r="H1917">
        <v>-90.094348600000004</v>
      </c>
      <c r="I1917">
        <v>129.15162943448399</v>
      </c>
      <c r="J1917" t="s">
        <v>807</v>
      </c>
      <c r="K1917">
        <f t="shared" si="29"/>
        <v>1</v>
      </c>
    </row>
    <row r="1918" spans="1:11" hidden="1" x14ac:dyDescent="0.35">
      <c r="A1918" t="s">
        <v>2063</v>
      </c>
      <c r="B1918" s="1">
        <v>97570</v>
      </c>
      <c r="C1918" s="1" t="s">
        <v>1948</v>
      </c>
      <c r="D1918" s="1">
        <v>36.120937272500001</v>
      </c>
      <c r="E1918" s="1">
        <v>-89.259234030499996</v>
      </c>
      <c r="F1918" t="s">
        <v>807</v>
      </c>
      <c r="G1918">
        <v>35.114426999999999</v>
      </c>
      <c r="H1918">
        <v>-90.094348600000004</v>
      </c>
      <c r="I1918">
        <v>91.122904701535205</v>
      </c>
      <c r="J1918" t="s">
        <v>807</v>
      </c>
      <c r="K1918">
        <f t="shared" si="29"/>
        <v>1</v>
      </c>
    </row>
    <row r="1919" spans="1:11" hidden="1" x14ac:dyDescent="0.35">
      <c r="A1919" t="s">
        <v>2064</v>
      </c>
      <c r="B1919" s="1">
        <v>97573</v>
      </c>
      <c r="C1919" s="1" t="s">
        <v>1987</v>
      </c>
      <c r="D1919" s="1">
        <v>33.991098000000001</v>
      </c>
      <c r="E1919" s="1">
        <v>-89.349801999999997</v>
      </c>
      <c r="F1919" t="s">
        <v>807</v>
      </c>
      <c r="G1919">
        <v>35.114426999999999</v>
      </c>
      <c r="H1919">
        <v>-90.094348600000004</v>
      </c>
      <c r="I1919">
        <v>113.334563605005</v>
      </c>
      <c r="J1919" t="s">
        <v>807</v>
      </c>
      <c r="K1919">
        <f t="shared" si="29"/>
        <v>1</v>
      </c>
    </row>
    <row r="1920" spans="1:11" hidden="1" x14ac:dyDescent="0.35">
      <c r="A1920" t="s">
        <v>2065</v>
      </c>
      <c r="B1920" s="1">
        <v>98102</v>
      </c>
      <c r="C1920" s="1" t="s">
        <v>1946</v>
      </c>
      <c r="D1920" s="1">
        <v>34.743528900299999</v>
      </c>
      <c r="E1920" s="1">
        <v>-89.994068294800002</v>
      </c>
      <c r="F1920" t="s">
        <v>807</v>
      </c>
      <c r="G1920">
        <v>35.114426999999999</v>
      </c>
      <c r="H1920">
        <v>-90.094348600000004</v>
      </c>
      <c r="I1920">
        <v>31.091550334103999</v>
      </c>
      <c r="J1920" t="s">
        <v>807</v>
      </c>
      <c r="K1920">
        <f t="shared" si="29"/>
        <v>1</v>
      </c>
    </row>
    <row r="1921" spans="1:11" hidden="1" x14ac:dyDescent="0.35">
      <c r="A1921" t="s">
        <v>2066</v>
      </c>
      <c r="B1921" s="1">
        <v>98107</v>
      </c>
      <c r="C1921" s="1" t="s">
        <v>1932</v>
      </c>
      <c r="D1921" s="1">
        <v>34.844098778000003</v>
      </c>
      <c r="E1921" s="1">
        <v>-89.616879029000003</v>
      </c>
      <c r="F1921" t="s">
        <v>807</v>
      </c>
      <c r="G1921">
        <v>35.114426999999999</v>
      </c>
      <c r="H1921">
        <v>-90.094348600000004</v>
      </c>
      <c r="I1921">
        <v>37.346831986848798</v>
      </c>
      <c r="J1921" t="s">
        <v>807</v>
      </c>
      <c r="K1921">
        <f t="shared" si="29"/>
        <v>1</v>
      </c>
    </row>
    <row r="1922" spans="1:11" hidden="1" x14ac:dyDescent="0.35">
      <c r="A1922" t="s">
        <v>2067</v>
      </c>
      <c r="B1922" s="1">
        <v>98109</v>
      </c>
      <c r="C1922" s="1" t="s">
        <v>1946</v>
      </c>
      <c r="D1922" s="1">
        <v>34.946722217599998</v>
      </c>
      <c r="E1922" s="1">
        <v>-90.095821521900007</v>
      </c>
      <c r="F1922" t="s">
        <v>807</v>
      </c>
      <c r="G1922">
        <v>35.114426999999999</v>
      </c>
      <c r="H1922">
        <v>-90.094348600000004</v>
      </c>
      <c r="I1922">
        <v>14.271032166664</v>
      </c>
      <c r="J1922" t="s">
        <v>807</v>
      </c>
      <c r="K1922">
        <f t="shared" si="29"/>
        <v>1</v>
      </c>
    </row>
    <row r="1923" spans="1:11" hidden="1" x14ac:dyDescent="0.35">
      <c r="A1923" t="s">
        <v>2068</v>
      </c>
      <c r="B1923" s="1">
        <v>99727</v>
      </c>
      <c r="C1923" s="1" t="s">
        <v>1925</v>
      </c>
      <c r="D1923" s="1">
        <v>35.422399448599997</v>
      </c>
      <c r="E1923" s="1">
        <v>-89.692567087100002</v>
      </c>
      <c r="F1923" t="s">
        <v>807</v>
      </c>
      <c r="G1923">
        <v>35.114426999999999</v>
      </c>
      <c r="H1923">
        <v>-90.094348600000004</v>
      </c>
      <c r="I1923">
        <v>35.286240839938401</v>
      </c>
      <c r="J1923" t="s">
        <v>807</v>
      </c>
      <c r="K1923">
        <f t="shared" ref="K1923:K1986" si="30">IF(J1923=F1923,1,0)</f>
        <v>1</v>
      </c>
    </row>
    <row r="1924" spans="1:11" hidden="1" x14ac:dyDescent="0.35">
      <c r="A1924" t="s">
        <v>2069</v>
      </c>
      <c r="B1924" s="1">
        <v>99737</v>
      </c>
      <c r="C1924" s="1" t="s">
        <v>1923</v>
      </c>
      <c r="D1924" s="1">
        <v>35.051415138099998</v>
      </c>
      <c r="E1924" s="1">
        <v>-89.910301668299994</v>
      </c>
      <c r="F1924" t="s">
        <v>807</v>
      </c>
      <c r="G1924">
        <v>35.114426999999999</v>
      </c>
      <c r="H1924">
        <v>-90.094348600000004</v>
      </c>
      <c r="I1924">
        <v>14.293401529576</v>
      </c>
      <c r="J1924" t="s">
        <v>807</v>
      </c>
      <c r="K1924">
        <f t="shared" si="30"/>
        <v>1</v>
      </c>
    </row>
    <row r="1925" spans="1:11" hidden="1" x14ac:dyDescent="0.35">
      <c r="A1925" t="s">
        <v>2070</v>
      </c>
      <c r="B1925" s="1">
        <v>99743</v>
      </c>
      <c r="C1925" s="1" t="s">
        <v>1927</v>
      </c>
      <c r="D1925" s="1">
        <v>35.676116720899998</v>
      </c>
      <c r="E1925" s="1">
        <v>-89.571527689500002</v>
      </c>
      <c r="F1925" t="s">
        <v>807</v>
      </c>
      <c r="G1925">
        <v>35.114426999999999</v>
      </c>
      <c r="H1925">
        <v>-90.094348600000004</v>
      </c>
      <c r="I1925">
        <v>52.125275868899998</v>
      </c>
      <c r="J1925" t="s">
        <v>807</v>
      </c>
      <c r="K1925">
        <f t="shared" si="30"/>
        <v>1</v>
      </c>
    </row>
    <row r="1926" spans="1:11" hidden="1" x14ac:dyDescent="0.35">
      <c r="A1926" t="s">
        <v>2071</v>
      </c>
      <c r="B1926" s="1">
        <v>99746</v>
      </c>
      <c r="C1926" s="1" t="s">
        <v>1925</v>
      </c>
      <c r="D1926" s="1">
        <v>35.560253105699999</v>
      </c>
      <c r="E1926" s="1">
        <v>-89.652062172200004</v>
      </c>
      <c r="F1926" t="s">
        <v>807</v>
      </c>
      <c r="G1926">
        <v>35.114426999999999</v>
      </c>
      <c r="H1926">
        <v>-90.094348600000004</v>
      </c>
      <c r="I1926">
        <v>42.721009289337601</v>
      </c>
      <c r="J1926" t="s">
        <v>807</v>
      </c>
      <c r="K1926">
        <f t="shared" si="30"/>
        <v>1</v>
      </c>
    </row>
    <row r="1927" spans="1:11" hidden="1" x14ac:dyDescent="0.35">
      <c r="A1927" t="s">
        <v>2072</v>
      </c>
      <c r="B1927" s="1">
        <v>99747</v>
      </c>
      <c r="C1927" s="1" t="s">
        <v>1934</v>
      </c>
      <c r="D1927" s="1">
        <v>35.565012312900002</v>
      </c>
      <c r="E1927" s="1">
        <v>-88.814121385500002</v>
      </c>
      <c r="F1927" t="s">
        <v>807</v>
      </c>
      <c r="G1927">
        <v>35.114426999999999</v>
      </c>
      <c r="H1927">
        <v>-90.094348600000004</v>
      </c>
      <c r="I1927">
        <v>92.619787903063198</v>
      </c>
      <c r="J1927" t="s">
        <v>807</v>
      </c>
      <c r="K1927">
        <f t="shared" si="30"/>
        <v>1</v>
      </c>
    </row>
    <row r="1928" spans="1:11" hidden="1" x14ac:dyDescent="0.35">
      <c r="A1928" t="s">
        <v>2073</v>
      </c>
      <c r="B1928" s="1">
        <v>99748</v>
      </c>
      <c r="C1928" s="1" t="s">
        <v>1934</v>
      </c>
      <c r="D1928" s="1">
        <v>35.625760570499999</v>
      </c>
      <c r="E1928" s="1">
        <v>-88.838322515599998</v>
      </c>
      <c r="F1928" t="s">
        <v>807</v>
      </c>
      <c r="G1928">
        <v>35.114426999999999</v>
      </c>
      <c r="H1928">
        <v>-90.094348600000004</v>
      </c>
      <c r="I1928">
        <v>86.365127621510396</v>
      </c>
      <c r="J1928" t="s">
        <v>807</v>
      </c>
      <c r="K1928">
        <f t="shared" si="30"/>
        <v>1</v>
      </c>
    </row>
    <row r="1929" spans="1:11" hidden="1" x14ac:dyDescent="0.35">
      <c r="A1929" t="s">
        <v>2074</v>
      </c>
      <c r="B1929" s="1">
        <v>99752</v>
      </c>
      <c r="C1929" s="1" t="s">
        <v>1934</v>
      </c>
      <c r="D1929" s="1">
        <v>35.620113587200002</v>
      </c>
      <c r="E1929" s="1">
        <v>-88.819508046600006</v>
      </c>
      <c r="F1929" t="s">
        <v>807</v>
      </c>
      <c r="G1929">
        <v>35.114426999999999</v>
      </c>
      <c r="H1929">
        <v>-90.094348600000004</v>
      </c>
      <c r="I1929">
        <v>89.773348609630403</v>
      </c>
      <c r="J1929" t="s">
        <v>807</v>
      </c>
      <c r="K1929">
        <f t="shared" si="30"/>
        <v>1</v>
      </c>
    </row>
    <row r="1930" spans="1:11" hidden="1" x14ac:dyDescent="0.35">
      <c r="A1930" t="s">
        <v>2075</v>
      </c>
      <c r="B1930" s="1">
        <v>99753</v>
      </c>
      <c r="C1930" s="1" t="s">
        <v>1929</v>
      </c>
      <c r="D1930" s="1">
        <v>35.241384519299999</v>
      </c>
      <c r="E1930" s="1">
        <v>-89.333499938399996</v>
      </c>
      <c r="F1930" t="s">
        <v>807</v>
      </c>
      <c r="G1930">
        <v>35.114426999999999</v>
      </c>
      <c r="H1930">
        <v>-90.094348600000004</v>
      </c>
      <c r="I1930">
        <v>47.4714541892968</v>
      </c>
      <c r="J1930" t="s">
        <v>807</v>
      </c>
      <c r="K1930">
        <f t="shared" si="30"/>
        <v>1</v>
      </c>
    </row>
    <row r="1931" spans="1:11" x14ac:dyDescent="0.35">
      <c r="A1931" t="s">
        <v>2076</v>
      </c>
      <c r="B1931" s="1">
        <v>100507</v>
      </c>
      <c r="C1931" s="1" t="s">
        <v>1989</v>
      </c>
      <c r="D1931" s="1">
        <v>35.145944929899997</v>
      </c>
      <c r="E1931" s="1">
        <v>-90.1459031893</v>
      </c>
      <c r="F1931" t="s">
        <v>14</v>
      </c>
      <c r="G1931">
        <v>36.091548000000003</v>
      </c>
      <c r="H1931">
        <v>-90.268554499999993</v>
      </c>
      <c r="I1931">
        <v>86.609140088608797</v>
      </c>
      <c r="J1931" t="s">
        <v>807</v>
      </c>
      <c r="K1931">
        <f t="shared" si="30"/>
        <v>0</v>
      </c>
    </row>
    <row r="1932" spans="1:11" x14ac:dyDescent="0.35">
      <c r="A1932" t="s">
        <v>2077</v>
      </c>
      <c r="B1932" s="1">
        <v>100508</v>
      </c>
      <c r="C1932" s="1" t="s">
        <v>1989</v>
      </c>
      <c r="D1932" s="1">
        <v>35.154395083200001</v>
      </c>
      <c r="E1932" s="1">
        <v>-90.158655177300005</v>
      </c>
      <c r="F1932" t="s">
        <v>14</v>
      </c>
      <c r="G1932">
        <v>36.091548000000003</v>
      </c>
      <c r="H1932">
        <v>-90.268554499999993</v>
      </c>
      <c r="I1932">
        <v>85.148669238932001</v>
      </c>
      <c r="J1932" t="s">
        <v>807</v>
      </c>
      <c r="K1932">
        <f t="shared" si="30"/>
        <v>0</v>
      </c>
    </row>
    <row r="1933" spans="1:11" x14ac:dyDescent="0.35">
      <c r="A1933" t="s">
        <v>2078</v>
      </c>
      <c r="B1933" s="1">
        <v>100509</v>
      </c>
      <c r="C1933" s="1" t="s">
        <v>1989</v>
      </c>
      <c r="D1933" s="1">
        <v>35.145915449199997</v>
      </c>
      <c r="E1933" s="1">
        <v>-90.198019478199996</v>
      </c>
      <c r="F1933" t="s">
        <v>14</v>
      </c>
      <c r="G1933">
        <v>36.091548000000003</v>
      </c>
      <c r="H1933">
        <v>-90.268554499999993</v>
      </c>
      <c r="I1933">
        <v>85.432946559271997</v>
      </c>
      <c r="J1933" t="s">
        <v>807</v>
      </c>
      <c r="K1933">
        <f t="shared" si="30"/>
        <v>0</v>
      </c>
    </row>
    <row r="1934" spans="1:11" hidden="1" x14ac:dyDescent="0.35">
      <c r="A1934" t="s">
        <v>2079</v>
      </c>
      <c r="B1934" s="1">
        <v>100518</v>
      </c>
      <c r="C1934" s="1" t="s">
        <v>1923</v>
      </c>
      <c r="D1934" s="1">
        <v>35.147674721400001</v>
      </c>
      <c r="E1934" s="1">
        <v>-90.014440663299993</v>
      </c>
      <c r="F1934" t="s">
        <v>807</v>
      </c>
      <c r="G1934">
        <v>35.114426999999999</v>
      </c>
      <c r="H1934">
        <v>-90.094348600000004</v>
      </c>
      <c r="I1934">
        <v>6.9176633434168</v>
      </c>
      <c r="J1934" t="s">
        <v>807</v>
      </c>
      <c r="K1934">
        <f t="shared" si="30"/>
        <v>1</v>
      </c>
    </row>
    <row r="1935" spans="1:11" hidden="1" x14ac:dyDescent="0.35">
      <c r="A1935" t="s">
        <v>2080</v>
      </c>
      <c r="B1935" s="1">
        <v>100519</v>
      </c>
      <c r="C1935" s="1" t="s">
        <v>1923</v>
      </c>
      <c r="D1935" s="1">
        <v>35.050667401799998</v>
      </c>
      <c r="E1935" s="1">
        <v>-89.881026108900002</v>
      </c>
      <c r="F1935" t="s">
        <v>807</v>
      </c>
      <c r="G1935">
        <v>35.114426999999999</v>
      </c>
      <c r="H1935">
        <v>-90.094348600000004</v>
      </c>
      <c r="I1935">
        <v>15.9441362382432</v>
      </c>
      <c r="J1935" t="s">
        <v>807</v>
      </c>
      <c r="K1935">
        <f t="shared" si="30"/>
        <v>1</v>
      </c>
    </row>
    <row r="1936" spans="1:11" hidden="1" x14ac:dyDescent="0.35">
      <c r="A1936" t="s">
        <v>2081</v>
      </c>
      <c r="B1936" s="1">
        <v>100526</v>
      </c>
      <c r="C1936" s="1" t="s">
        <v>1923</v>
      </c>
      <c r="D1936" s="1">
        <v>35.133982400800001</v>
      </c>
      <c r="E1936" s="1">
        <v>-89.986165165900005</v>
      </c>
      <c r="F1936" t="s">
        <v>807</v>
      </c>
      <c r="G1936">
        <v>35.114426999999999</v>
      </c>
      <c r="H1936">
        <v>-90.094348600000004</v>
      </c>
      <c r="I1936">
        <v>7.9135970899543997</v>
      </c>
      <c r="J1936" t="s">
        <v>807</v>
      </c>
      <c r="K1936">
        <f t="shared" si="30"/>
        <v>1</v>
      </c>
    </row>
    <row r="1937" spans="1:11" hidden="1" x14ac:dyDescent="0.35">
      <c r="A1937" t="s">
        <v>2082</v>
      </c>
      <c r="B1937" s="1">
        <v>100527</v>
      </c>
      <c r="C1937" s="1" t="s">
        <v>1923</v>
      </c>
      <c r="D1937" s="1">
        <v>35.053863435300002</v>
      </c>
      <c r="E1937" s="1">
        <v>-90.019116379099998</v>
      </c>
      <c r="F1937" t="s">
        <v>807</v>
      </c>
      <c r="G1937">
        <v>35.114426999999999</v>
      </c>
      <c r="H1937">
        <v>-90.094348600000004</v>
      </c>
      <c r="I1937">
        <v>8.6118318984047999</v>
      </c>
      <c r="J1937" t="s">
        <v>807</v>
      </c>
      <c r="K1937">
        <f t="shared" si="30"/>
        <v>1</v>
      </c>
    </row>
    <row r="1938" spans="1:11" hidden="1" x14ac:dyDescent="0.35">
      <c r="A1938" t="s">
        <v>2083</v>
      </c>
      <c r="B1938" s="1">
        <v>100532</v>
      </c>
      <c r="C1938" s="1" t="s">
        <v>1923</v>
      </c>
      <c r="D1938" s="1">
        <v>35.006630523299997</v>
      </c>
      <c r="E1938" s="1">
        <v>-90.008102711000006</v>
      </c>
      <c r="F1938" t="s">
        <v>807</v>
      </c>
      <c r="G1938">
        <v>35.114426999999999</v>
      </c>
      <c r="H1938">
        <v>-90.094348600000004</v>
      </c>
      <c r="I1938">
        <v>12.1611041471088</v>
      </c>
      <c r="J1938" t="s">
        <v>807</v>
      </c>
      <c r="K1938">
        <f t="shared" si="30"/>
        <v>1</v>
      </c>
    </row>
    <row r="1939" spans="1:11" hidden="1" x14ac:dyDescent="0.35">
      <c r="A1939" t="s">
        <v>2084</v>
      </c>
      <c r="B1939" s="1">
        <v>100534</v>
      </c>
      <c r="C1939" s="1" t="s">
        <v>1923</v>
      </c>
      <c r="D1939" s="1">
        <v>35.3278643903</v>
      </c>
      <c r="E1939" s="1">
        <v>-89.760087334700003</v>
      </c>
      <c r="F1939" t="s">
        <v>807</v>
      </c>
      <c r="G1939">
        <v>35.114426999999999</v>
      </c>
      <c r="H1939">
        <v>-90.094348600000004</v>
      </c>
      <c r="I1939">
        <v>29.0779348493088</v>
      </c>
      <c r="J1939" t="s">
        <v>807</v>
      </c>
      <c r="K1939">
        <f t="shared" si="30"/>
        <v>1</v>
      </c>
    </row>
    <row r="1940" spans="1:11" hidden="1" x14ac:dyDescent="0.35">
      <c r="A1940" t="s">
        <v>2085</v>
      </c>
      <c r="B1940" s="1">
        <v>100535</v>
      </c>
      <c r="C1940" s="1" t="s">
        <v>1923</v>
      </c>
      <c r="D1940" s="1">
        <v>35.062127963099996</v>
      </c>
      <c r="E1940" s="1">
        <v>-89.884434123399998</v>
      </c>
      <c r="F1940" t="s">
        <v>807</v>
      </c>
      <c r="G1940">
        <v>35.114426999999999</v>
      </c>
      <c r="H1940">
        <v>-90.094348600000004</v>
      </c>
      <c r="I1940">
        <v>15.7715193211056</v>
      </c>
      <c r="J1940" t="s">
        <v>807</v>
      </c>
      <c r="K1940">
        <f t="shared" si="30"/>
        <v>1</v>
      </c>
    </row>
    <row r="1941" spans="1:11" hidden="1" x14ac:dyDescent="0.35">
      <c r="A1941" t="s">
        <v>2086</v>
      </c>
      <c r="B1941" s="1">
        <v>104673</v>
      </c>
      <c r="C1941" s="1" t="s">
        <v>1927</v>
      </c>
      <c r="D1941" s="1">
        <v>35.724839344099998</v>
      </c>
      <c r="E1941" s="1">
        <v>-89.561571451500001</v>
      </c>
      <c r="F1941" t="s">
        <v>807</v>
      </c>
      <c r="G1941">
        <v>35.114426999999999</v>
      </c>
      <c r="H1941">
        <v>-90.094348600000004</v>
      </c>
      <c r="I1941">
        <v>55.290727132305598</v>
      </c>
      <c r="J1941" t="s">
        <v>807</v>
      </c>
      <c r="K1941">
        <f t="shared" si="30"/>
        <v>1</v>
      </c>
    </row>
    <row r="1942" spans="1:11" x14ac:dyDescent="0.35">
      <c r="A1942" t="s">
        <v>2087</v>
      </c>
      <c r="B1942" s="1">
        <v>105304</v>
      </c>
      <c r="C1942" s="1" t="s">
        <v>2035</v>
      </c>
      <c r="D1942" s="1">
        <v>35.029594457499996</v>
      </c>
      <c r="E1942" s="1">
        <v>-90.792434445699996</v>
      </c>
      <c r="F1942" t="s">
        <v>14</v>
      </c>
      <c r="G1942">
        <v>36.091548000000003</v>
      </c>
      <c r="H1942">
        <v>-90.268554499999993</v>
      </c>
      <c r="I1942">
        <v>95.747086975279998</v>
      </c>
      <c r="J1942" t="s">
        <v>807</v>
      </c>
      <c r="K1942">
        <f t="shared" si="30"/>
        <v>0</v>
      </c>
    </row>
    <row r="1943" spans="1:11" hidden="1" x14ac:dyDescent="0.35">
      <c r="A1943" t="s">
        <v>2088</v>
      </c>
      <c r="B1943" s="1">
        <v>106261</v>
      </c>
      <c r="C1943" s="1" t="s">
        <v>1923</v>
      </c>
      <c r="D1943" s="1">
        <v>35.045574221000003</v>
      </c>
      <c r="E1943" s="1">
        <v>-89.684879210800005</v>
      </c>
      <c r="F1943" t="s">
        <v>807</v>
      </c>
      <c r="G1943">
        <v>35.114426999999999</v>
      </c>
      <c r="H1943">
        <v>-90.094348600000004</v>
      </c>
      <c r="I1943">
        <v>28.58618168796</v>
      </c>
      <c r="J1943" t="s">
        <v>807</v>
      </c>
      <c r="K1943">
        <f t="shared" si="30"/>
        <v>1</v>
      </c>
    </row>
    <row r="1944" spans="1:11" hidden="1" x14ac:dyDescent="0.35">
      <c r="A1944" t="s">
        <v>2089</v>
      </c>
      <c r="B1944" s="1">
        <v>106445</v>
      </c>
      <c r="C1944" s="1" t="s">
        <v>1923</v>
      </c>
      <c r="D1944" s="1">
        <v>35.092345731400002</v>
      </c>
      <c r="E1944" s="1">
        <v>-89.930787560300004</v>
      </c>
      <c r="F1944" t="s">
        <v>807</v>
      </c>
      <c r="G1944">
        <v>35.114426999999999</v>
      </c>
      <c r="H1944">
        <v>-90.094348600000004</v>
      </c>
      <c r="I1944">
        <v>10.644026381840799</v>
      </c>
      <c r="J1944" t="s">
        <v>807</v>
      </c>
      <c r="K1944">
        <f t="shared" si="30"/>
        <v>1</v>
      </c>
    </row>
    <row r="1945" spans="1:11" hidden="1" x14ac:dyDescent="0.35">
      <c r="A1945" t="s">
        <v>2090</v>
      </c>
      <c r="B1945" s="1">
        <v>107697</v>
      </c>
      <c r="C1945" s="1" t="s">
        <v>1923</v>
      </c>
      <c r="D1945" s="1">
        <v>35.133457780400001</v>
      </c>
      <c r="E1945" s="1">
        <v>-89.962947885099993</v>
      </c>
      <c r="F1945" t="s">
        <v>807</v>
      </c>
      <c r="G1945">
        <v>35.114426999999999</v>
      </c>
      <c r="H1945">
        <v>-90.094348600000004</v>
      </c>
      <c r="I1945">
        <v>9.3016160586440009</v>
      </c>
      <c r="J1945" t="s">
        <v>807</v>
      </c>
      <c r="K1945">
        <f t="shared" si="30"/>
        <v>1</v>
      </c>
    </row>
    <row r="1946" spans="1:11" hidden="1" x14ac:dyDescent="0.35">
      <c r="A1946" t="s">
        <v>2091</v>
      </c>
      <c r="B1946" s="1">
        <v>108142</v>
      </c>
      <c r="C1946" s="1" t="s">
        <v>1923</v>
      </c>
      <c r="D1946" s="1">
        <v>35.226832076699999</v>
      </c>
      <c r="E1946" s="1">
        <v>-90.003315533999995</v>
      </c>
      <c r="F1946" t="s">
        <v>807</v>
      </c>
      <c r="G1946">
        <v>35.114426999999999</v>
      </c>
      <c r="H1946">
        <v>-90.094348600000004</v>
      </c>
      <c r="I1946">
        <v>12.339996913285599</v>
      </c>
      <c r="J1946" t="s">
        <v>807</v>
      </c>
      <c r="K1946">
        <f t="shared" si="30"/>
        <v>1</v>
      </c>
    </row>
    <row r="1947" spans="1:11" hidden="1" x14ac:dyDescent="0.35">
      <c r="A1947" t="s">
        <v>2092</v>
      </c>
      <c r="B1947" s="1">
        <v>108555</v>
      </c>
      <c r="C1947" s="1" t="s">
        <v>1946</v>
      </c>
      <c r="D1947" s="1">
        <v>34.860328470600003</v>
      </c>
      <c r="E1947" s="1">
        <v>-89.9189797043</v>
      </c>
      <c r="F1947" t="s">
        <v>807</v>
      </c>
      <c r="G1947">
        <v>35.114426999999999</v>
      </c>
      <c r="H1947">
        <v>-90.094348600000004</v>
      </c>
      <c r="I1947">
        <v>26.441208333176</v>
      </c>
      <c r="J1947" t="s">
        <v>807</v>
      </c>
      <c r="K1947">
        <f t="shared" si="30"/>
        <v>1</v>
      </c>
    </row>
    <row r="1948" spans="1:11" x14ac:dyDescent="0.35">
      <c r="A1948" t="s">
        <v>2093</v>
      </c>
      <c r="B1948" s="1">
        <v>109013</v>
      </c>
      <c r="C1948" s="1" t="s">
        <v>871</v>
      </c>
      <c r="D1948" s="1">
        <v>35.272721061799999</v>
      </c>
      <c r="E1948" s="1">
        <v>-90.555416245499998</v>
      </c>
      <c r="F1948" t="s">
        <v>14</v>
      </c>
      <c r="G1948">
        <v>36.091548000000003</v>
      </c>
      <c r="H1948">
        <v>-90.268554499999993</v>
      </c>
      <c r="I1948">
        <v>79.054446999153598</v>
      </c>
      <c r="J1948" t="s">
        <v>807</v>
      </c>
      <c r="K1948">
        <f t="shared" si="30"/>
        <v>0</v>
      </c>
    </row>
    <row r="1949" spans="1:11" x14ac:dyDescent="0.35">
      <c r="A1949" t="s">
        <v>2094</v>
      </c>
      <c r="B1949" s="1">
        <v>112820</v>
      </c>
      <c r="C1949" s="1" t="s">
        <v>2035</v>
      </c>
      <c r="D1949" s="1">
        <v>35.008216843900001</v>
      </c>
      <c r="E1949" s="1">
        <v>-90.789466649299996</v>
      </c>
      <c r="F1949" t="s">
        <v>14</v>
      </c>
      <c r="G1949">
        <v>36.091548000000003</v>
      </c>
      <c r="H1949">
        <v>-90.268554499999993</v>
      </c>
      <c r="I1949">
        <v>97.233655415020706</v>
      </c>
      <c r="J1949" t="s">
        <v>807</v>
      </c>
      <c r="K1949">
        <f t="shared" si="30"/>
        <v>0</v>
      </c>
    </row>
    <row r="1950" spans="1:11" hidden="1" x14ac:dyDescent="0.35">
      <c r="A1950" t="s">
        <v>2095</v>
      </c>
      <c r="B1950" s="1">
        <v>112937</v>
      </c>
      <c r="C1950" s="1" t="s">
        <v>1934</v>
      </c>
      <c r="D1950" s="1">
        <v>35.637572537600001</v>
      </c>
      <c r="E1950" s="1">
        <v>-88.823305911199995</v>
      </c>
      <c r="F1950" t="s">
        <v>807</v>
      </c>
      <c r="G1950">
        <v>35.114426999999999</v>
      </c>
      <c r="H1950">
        <v>-90.094348600000004</v>
      </c>
      <c r="I1950">
        <v>87.0312996764536</v>
      </c>
      <c r="J1950" t="s">
        <v>807</v>
      </c>
      <c r="K1950">
        <f t="shared" si="30"/>
        <v>1</v>
      </c>
    </row>
    <row r="1951" spans="1:11" hidden="1" x14ac:dyDescent="0.35">
      <c r="A1951" t="s">
        <v>2096</v>
      </c>
      <c r="B1951" s="1">
        <v>113099</v>
      </c>
      <c r="C1951" s="1" t="s">
        <v>1959</v>
      </c>
      <c r="D1951" s="1">
        <v>35.433791586600002</v>
      </c>
      <c r="E1951" s="1">
        <v>-88.649809853500003</v>
      </c>
      <c r="F1951" t="s">
        <v>807</v>
      </c>
      <c r="G1951">
        <v>35.114426999999999</v>
      </c>
      <c r="H1951">
        <v>-90.094348600000004</v>
      </c>
      <c r="I1951">
        <v>106.025995644701</v>
      </c>
      <c r="J1951" t="s">
        <v>807</v>
      </c>
      <c r="K1951">
        <f t="shared" si="30"/>
        <v>1</v>
      </c>
    </row>
    <row r="1952" spans="1:11" hidden="1" x14ac:dyDescent="0.35">
      <c r="A1952" t="s">
        <v>2097</v>
      </c>
      <c r="B1952" s="1">
        <v>113179</v>
      </c>
      <c r="C1952" s="1" t="s">
        <v>1923</v>
      </c>
      <c r="D1952" s="1">
        <v>35.020596877700001</v>
      </c>
      <c r="E1952" s="1">
        <v>-90.025606279000002</v>
      </c>
      <c r="F1952" t="s">
        <v>807</v>
      </c>
      <c r="G1952">
        <v>35.114426999999999</v>
      </c>
      <c r="H1952">
        <v>-90.094348600000004</v>
      </c>
      <c r="I1952">
        <v>10.6184880258495</v>
      </c>
      <c r="J1952" t="s">
        <v>807</v>
      </c>
      <c r="K1952">
        <f t="shared" si="30"/>
        <v>1</v>
      </c>
    </row>
    <row r="1953" spans="1:11" hidden="1" x14ac:dyDescent="0.35">
      <c r="A1953" t="s">
        <v>2098</v>
      </c>
      <c r="B1953" s="1">
        <v>113182</v>
      </c>
      <c r="C1953" s="1" t="s">
        <v>1923</v>
      </c>
      <c r="D1953" s="1">
        <v>35.071847884299999</v>
      </c>
      <c r="E1953" s="1">
        <v>-89.863370705400001</v>
      </c>
      <c r="F1953" t="s">
        <v>807</v>
      </c>
      <c r="G1953">
        <v>35.114426999999999</v>
      </c>
      <c r="H1953">
        <v>-90.094348600000004</v>
      </c>
      <c r="I1953">
        <v>16.7265668432096</v>
      </c>
      <c r="J1953" t="s">
        <v>807</v>
      </c>
      <c r="K1953">
        <f t="shared" si="30"/>
        <v>1</v>
      </c>
    </row>
    <row r="1954" spans="1:11" hidden="1" x14ac:dyDescent="0.35">
      <c r="A1954" t="s">
        <v>2099</v>
      </c>
      <c r="B1954" s="1">
        <v>113263</v>
      </c>
      <c r="C1954" s="1" t="s">
        <v>1934</v>
      </c>
      <c r="D1954" s="1">
        <v>35.6786511002</v>
      </c>
      <c r="E1954" s="1">
        <v>-88.830061048000005</v>
      </c>
      <c r="F1954" t="s">
        <v>807</v>
      </c>
      <c r="G1954">
        <v>35.114426999999999</v>
      </c>
      <c r="H1954">
        <v>-90.094348600000004</v>
      </c>
      <c r="I1954">
        <v>86.283355172643198</v>
      </c>
      <c r="J1954" t="s">
        <v>807</v>
      </c>
      <c r="K1954">
        <f t="shared" si="30"/>
        <v>1</v>
      </c>
    </row>
    <row r="1955" spans="1:11" hidden="1" x14ac:dyDescent="0.35">
      <c r="A1955" t="s">
        <v>2100</v>
      </c>
      <c r="B1955" s="1">
        <v>113524</v>
      </c>
      <c r="C1955" s="1" t="s">
        <v>1934</v>
      </c>
      <c r="D1955" s="1">
        <v>35.689936032699997</v>
      </c>
      <c r="E1955" s="1">
        <v>-88.858706317699998</v>
      </c>
      <c r="F1955" t="s">
        <v>807</v>
      </c>
      <c r="G1955">
        <v>35.114426999999999</v>
      </c>
      <c r="H1955">
        <v>-90.094348600000004</v>
      </c>
      <c r="I1955">
        <v>86.244395198904797</v>
      </c>
      <c r="J1955" t="s">
        <v>807</v>
      </c>
      <c r="K1955">
        <f t="shared" si="30"/>
        <v>1</v>
      </c>
    </row>
    <row r="1956" spans="1:11" hidden="1" x14ac:dyDescent="0.35">
      <c r="A1956" t="s">
        <v>2101</v>
      </c>
      <c r="B1956" s="1">
        <v>113537</v>
      </c>
      <c r="C1956" s="1" t="s">
        <v>1934</v>
      </c>
      <c r="D1956" s="1">
        <v>35.558382873900001</v>
      </c>
      <c r="E1956" s="1">
        <v>-88.812763074599999</v>
      </c>
      <c r="F1956" t="s">
        <v>807</v>
      </c>
      <c r="G1956">
        <v>35.114426999999999</v>
      </c>
      <c r="H1956">
        <v>-90.094348600000004</v>
      </c>
      <c r="I1956">
        <v>93.084511417559995</v>
      </c>
      <c r="J1956" t="s">
        <v>807</v>
      </c>
      <c r="K1956">
        <f t="shared" si="30"/>
        <v>1</v>
      </c>
    </row>
    <row r="1957" spans="1:11" hidden="1" x14ac:dyDescent="0.35">
      <c r="A1957" t="s">
        <v>2102</v>
      </c>
      <c r="B1957" s="1">
        <v>115889</v>
      </c>
      <c r="C1957" s="1" t="s">
        <v>1957</v>
      </c>
      <c r="D1957" s="1">
        <v>35.050687873400001</v>
      </c>
      <c r="E1957" s="1">
        <v>-89.185569933500005</v>
      </c>
      <c r="F1957" t="s">
        <v>807</v>
      </c>
      <c r="G1957">
        <v>35.114426999999999</v>
      </c>
      <c r="H1957">
        <v>-90.094348600000004</v>
      </c>
      <c r="I1957">
        <v>58.052535669388</v>
      </c>
      <c r="J1957" t="s">
        <v>807</v>
      </c>
      <c r="K1957">
        <f t="shared" si="30"/>
        <v>1</v>
      </c>
    </row>
    <row r="1958" spans="1:11" hidden="1" x14ac:dyDescent="0.35">
      <c r="A1958" t="s">
        <v>2103</v>
      </c>
      <c r="B1958" s="1">
        <v>115890</v>
      </c>
      <c r="C1958" s="1" t="s">
        <v>1957</v>
      </c>
      <c r="D1958" s="1">
        <v>35.256159222000001</v>
      </c>
      <c r="E1958" s="1">
        <v>-88.9958225293</v>
      </c>
      <c r="F1958" t="s">
        <v>807</v>
      </c>
      <c r="G1958">
        <v>35.114426999999999</v>
      </c>
      <c r="H1958">
        <v>-90.094348600000004</v>
      </c>
      <c r="I1958">
        <v>70.107198931307195</v>
      </c>
      <c r="J1958" t="s">
        <v>807</v>
      </c>
      <c r="K1958">
        <f t="shared" si="30"/>
        <v>1</v>
      </c>
    </row>
    <row r="1959" spans="1:11" hidden="1" x14ac:dyDescent="0.35">
      <c r="A1959" t="s">
        <v>2104</v>
      </c>
      <c r="B1959" s="1">
        <v>115921</v>
      </c>
      <c r="C1959" s="1" t="s">
        <v>1980</v>
      </c>
      <c r="D1959" s="1">
        <v>35.7109562264</v>
      </c>
      <c r="E1959" s="1">
        <v>-89.087841653400005</v>
      </c>
      <c r="F1959" t="s">
        <v>807</v>
      </c>
      <c r="G1959">
        <v>35.114426999999999</v>
      </c>
      <c r="H1959">
        <v>-90.094348600000004</v>
      </c>
      <c r="I1959">
        <v>76.639612135684004</v>
      </c>
      <c r="J1959" t="s">
        <v>807</v>
      </c>
      <c r="K1959">
        <f t="shared" si="30"/>
        <v>1</v>
      </c>
    </row>
    <row r="1960" spans="1:11" hidden="1" x14ac:dyDescent="0.35">
      <c r="A1960" t="s">
        <v>2105</v>
      </c>
      <c r="B1960" s="1">
        <v>115922</v>
      </c>
      <c r="C1960" s="1" t="s">
        <v>1961</v>
      </c>
      <c r="D1960" s="1">
        <v>35.5937365865</v>
      </c>
      <c r="E1960" s="1">
        <v>-89.272007411100006</v>
      </c>
      <c r="F1960" t="s">
        <v>807</v>
      </c>
      <c r="G1960">
        <v>35.114426999999999</v>
      </c>
      <c r="H1960">
        <v>-90.094348600000004</v>
      </c>
      <c r="I1960">
        <v>65.395341182371197</v>
      </c>
      <c r="J1960" t="s">
        <v>807</v>
      </c>
      <c r="K1960">
        <f t="shared" si="30"/>
        <v>1</v>
      </c>
    </row>
    <row r="1961" spans="1:11" hidden="1" x14ac:dyDescent="0.35">
      <c r="A1961" t="s">
        <v>2106</v>
      </c>
      <c r="B1961" s="1">
        <v>115977</v>
      </c>
      <c r="C1961" s="1" t="s">
        <v>1993</v>
      </c>
      <c r="D1961" s="1">
        <v>34.309672902599999</v>
      </c>
      <c r="E1961" s="1">
        <v>-89.928389042600003</v>
      </c>
      <c r="F1961" t="s">
        <v>807</v>
      </c>
      <c r="G1961">
        <v>35.114426999999999</v>
      </c>
      <c r="H1961">
        <v>-90.094348600000004</v>
      </c>
      <c r="I1961">
        <v>61.397252521685601</v>
      </c>
      <c r="J1961" t="s">
        <v>807</v>
      </c>
      <c r="K1961">
        <f t="shared" si="30"/>
        <v>1</v>
      </c>
    </row>
    <row r="1962" spans="1:11" hidden="1" x14ac:dyDescent="0.35">
      <c r="A1962" t="s">
        <v>2107</v>
      </c>
      <c r="B1962" s="1">
        <v>115982</v>
      </c>
      <c r="C1962" s="1" t="s">
        <v>1985</v>
      </c>
      <c r="D1962" s="1">
        <v>33.999025530499999</v>
      </c>
      <c r="E1962" s="1">
        <v>-88.755584032200005</v>
      </c>
      <c r="F1962" t="s">
        <v>807</v>
      </c>
      <c r="G1962">
        <v>35.114426999999999</v>
      </c>
      <c r="H1962">
        <v>-90.094348600000004</v>
      </c>
      <c r="I1962">
        <v>129.336673775462</v>
      </c>
      <c r="J1962" t="s">
        <v>807</v>
      </c>
      <c r="K1962">
        <f t="shared" si="30"/>
        <v>1</v>
      </c>
    </row>
    <row r="1963" spans="1:11" hidden="1" x14ac:dyDescent="0.35">
      <c r="A1963" t="s">
        <v>2108</v>
      </c>
      <c r="B1963" s="1">
        <v>115984</v>
      </c>
      <c r="C1963" s="1" t="s">
        <v>1951</v>
      </c>
      <c r="D1963" s="1">
        <v>34.250139384599997</v>
      </c>
      <c r="E1963" s="1">
        <v>-88.773198355600002</v>
      </c>
      <c r="F1963" t="s">
        <v>807</v>
      </c>
      <c r="G1963">
        <v>35.114426999999999</v>
      </c>
      <c r="H1963">
        <v>-90.094348600000004</v>
      </c>
      <c r="I1963">
        <v>104.47033072841</v>
      </c>
      <c r="J1963" t="s">
        <v>807</v>
      </c>
      <c r="K1963">
        <f t="shared" si="30"/>
        <v>1</v>
      </c>
    </row>
    <row r="1964" spans="1:11" hidden="1" x14ac:dyDescent="0.35">
      <c r="A1964" t="s">
        <v>2109</v>
      </c>
      <c r="B1964" s="1">
        <v>116016</v>
      </c>
      <c r="C1964" s="1" t="s">
        <v>806</v>
      </c>
      <c r="D1964" s="1">
        <v>34.951598599699999</v>
      </c>
      <c r="E1964" s="1">
        <v>-88.900769999199994</v>
      </c>
      <c r="F1964" t="s">
        <v>807</v>
      </c>
      <c r="G1964">
        <v>35.114426999999999</v>
      </c>
      <c r="H1964">
        <v>-90.094348600000004</v>
      </c>
      <c r="I1964">
        <v>74.066141206896802</v>
      </c>
      <c r="J1964" t="s">
        <v>807</v>
      </c>
      <c r="K1964">
        <f t="shared" si="30"/>
        <v>1</v>
      </c>
    </row>
    <row r="1965" spans="1:11" hidden="1" x14ac:dyDescent="0.35">
      <c r="A1965" t="s">
        <v>2110</v>
      </c>
      <c r="B1965" s="1">
        <v>116081</v>
      </c>
      <c r="C1965" s="1" t="s">
        <v>1923</v>
      </c>
      <c r="D1965" s="1">
        <v>35.238136553399997</v>
      </c>
      <c r="E1965" s="1">
        <v>-90.011945918899997</v>
      </c>
      <c r="F1965" t="s">
        <v>807</v>
      </c>
      <c r="G1965">
        <v>35.114426999999999</v>
      </c>
      <c r="H1965">
        <v>-90.094348600000004</v>
      </c>
      <c r="I1965">
        <v>12.3868483011624</v>
      </c>
      <c r="J1965" t="s">
        <v>807</v>
      </c>
      <c r="K1965">
        <f t="shared" si="30"/>
        <v>1</v>
      </c>
    </row>
    <row r="1966" spans="1:11" hidden="1" x14ac:dyDescent="0.35">
      <c r="A1966" t="s">
        <v>2111</v>
      </c>
      <c r="B1966" s="1">
        <v>116172</v>
      </c>
      <c r="C1966" s="1" t="s">
        <v>1957</v>
      </c>
      <c r="D1966" s="1">
        <v>35.042129837700003</v>
      </c>
      <c r="E1966" s="1">
        <v>-88.8927327663</v>
      </c>
      <c r="F1966" t="s">
        <v>807</v>
      </c>
      <c r="G1966">
        <v>35.114426999999999</v>
      </c>
      <c r="H1966">
        <v>-90.094348600000004</v>
      </c>
      <c r="I1966">
        <v>80.152844855251999</v>
      </c>
      <c r="J1966" t="s">
        <v>807</v>
      </c>
      <c r="K1966">
        <f t="shared" si="30"/>
        <v>1</v>
      </c>
    </row>
    <row r="1967" spans="1:11" hidden="1" x14ac:dyDescent="0.35">
      <c r="A1967" t="s">
        <v>2112</v>
      </c>
      <c r="B1967" s="1">
        <v>116422</v>
      </c>
      <c r="C1967" s="1" t="s">
        <v>1948</v>
      </c>
      <c r="D1967" s="1">
        <v>36.0630221264</v>
      </c>
      <c r="E1967" s="1">
        <v>-89.347794765299994</v>
      </c>
      <c r="F1967" t="s">
        <v>807</v>
      </c>
      <c r="G1967">
        <v>35.114426999999999</v>
      </c>
      <c r="H1967">
        <v>-90.094348600000004</v>
      </c>
      <c r="I1967">
        <v>83.275607917767204</v>
      </c>
      <c r="J1967" t="s">
        <v>807</v>
      </c>
      <c r="K1967">
        <f t="shared" si="30"/>
        <v>1</v>
      </c>
    </row>
    <row r="1968" spans="1:11" hidden="1" x14ac:dyDescent="0.35">
      <c r="A1968" t="s">
        <v>2113</v>
      </c>
      <c r="B1968" s="1">
        <v>116451</v>
      </c>
      <c r="C1968" s="1" t="s">
        <v>1951</v>
      </c>
      <c r="D1968" s="1">
        <v>34.1915585251</v>
      </c>
      <c r="E1968" s="1">
        <v>-88.720135688799999</v>
      </c>
      <c r="F1968" t="s">
        <v>807</v>
      </c>
      <c r="G1968">
        <v>35.114426999999999</v>
      </c>
      <c r="H1968">
        <v>-90.094348600000004</v>
      </c>
      <c r="I1968">
        <v>110.739406821617</v>
      </c>
      <c r="J1968" t="s">
        <v>807</v>
      </c>
      <c r="K1968">
        <f t="shared" si="30"/>
        <v>1</v>
      </c>
    </row>
    <row r="1969" spans="1:11" hidden="1" x14ac:dyDescent="0.35">
      <c r="A1969" t="s">
        <v>2114</v>
      </c>
      <c r="B1969" s="1">
        <v>116560</v>
      </c>
      <c r="C1969" s="1" t="s">
        <v>1948</v>
      </c>
      <c r="D1969" s="1">
        <v>36.037182774500003</v>
      </c>
      <c r="E1969" s="1">
        <v>-89.392869976300005</v>
      </c>
      <c r="F1969" t="s">
        <v>807</v>
      </c>
      <c r="G1969">
        <v>35.114426999999999</v>
      </c>
      <c r="H1969">
        <v>-90.094348600000004</v>
      </c>
      <c r="I1969">
        <v>80.673678188386404</v>
      </c>
      <c r="J1969" t="s">
        <v>807</v>
      </c>
      <c r="K1969">
        <f t="shared" si="30"/>
        <v>1</v>
      </c>
    </row>
    <row r="1970" spans="1:11" hidden="1" x14ac:dyDescent="0.35">
      <c r="A1970" t="s">
        <v>2115</v>
      </c>
      <c r="B1970" s="1">
        <v>116593</v>
      </c>
      <c r="C1970" s="1" t="s">
        <v>1974</v>
      </c>
      <c r="D1970" s="1">
        <v>35.837770141500002</v>
      </c>
      <c r="E1970" s="1">
        <v>-88.914693069699993</v>
      </c>
      <c r="F1970" t="s">
        <v>807</v>
      </c>
      <c r="G1970">
        <v>35.114426999999999</v>
      </c>
      <c r="H1970">
        <v>-90.094348600000004</v>
      </c>
      <c r="I1970">
        <v>98.839402849387199</v>
      </c>
      <c r="J1970" t="s">
        <v>807</v>
      </c>
      <c r="K1970">
        <f t="shared" si="30"/>
        <v>1</v>
      </c>
    </row>
    <row r="1971" spans="1:11" hidden="1" x14ac:dyDescent="0.35">
      <c r="A1971" t="s">
        <v>2116</v>
      </c>
      <c r="B1971" s="1">
        <v>116634</v>
      </c>
      <c r="C1971" s="1" t="s">
        <v>1923</v>
      </c>
      <c r="D1971" s="1">
        <v>35.1594782333</v>
      </c>
      <c r="E1971" s="1">
        <v>-89.663345217699998</v>
      </c>
      <c r="F1971" t="s">
        <v>807</v>
      </c>
      <c r="G1971">
        <v>35.114426999999999</v>
      </c>
      <c r="H1971">
        <v>-90.094348600000004</v>
      </c>
      <c r="I1971">
        <v>30.0953680390896</v>
      </c>
      <c r="J1971" t="s">
        <v>807</v>
      </c>
      <c r="K1971">
        <f t="shared" si="30"/>
        <v>1</v>
      </c>
    </row>
    <row r="1972" spans="1:11" hidden="1" x14ac:dyDescent="0.35">
      <c r="A1972" t="s">
        <v>2117</v>
      </c>
      <c r="B1972" s="1">
        <v>116673</v>
      </c>
      <c r="C1972" s="1" t="s">
        <v>1927</v>
      </c>
      <c r="D1972" s="1">
        <v>35.877067951000001</v>
      </c>
      <c r="E1972" s="1">
        <v>-89.3956294141</v>
      </c>
      <c r="F1972" t="s">
        <v>807</v>
      </c>
      <c r="G1972">
        <v>35.114426999999999</v>
      </c>
      <c r="H1972">
        <v>-90.094348600000004</v>
      </c>
      <c r="I1972">
        <v>70.615418429244002</v>
      </c>
      <c r="J1972" t="s">
        <v>807</v>
      </c>
      <c r="K1972">
        <f t="shared" si="30"/>
        <v>1</v>
      </c>
    </row>
    <row r="1973" spans="1:11" hidden="1" x14ac:dyDescent="0.35">
      <c r="A1973" t="s">
        <v>2118</v>
      </c>
      <c r="B1973" s="1">
        <v>116739</v>
      </c>
      <c r="C1973" s="1" t="s">
        <v>1925</v>
      </c>
      <c r="D1973" s="1">
        <v>35.4439421752</v>
      </c>
      <c r="E1973" s="1">
        <v>-89.788631200799998</v>
      </c>
      <c r="F1973" t="s">
        <v>807</v>
      </c>
      <c r="G1973">
        <v>35.114426999999999</v>
      </c>
      <c r="H1973">
        <v>-90.094348600000004</v>
      </c>
      <c r="I1973">
        <v>31.553539815356</v>
      </c>
      <c r="J1973" t="s">
        <v>807</v>
      </c>
      <c r="K1973">
        <f t="shared" si="30"/>
        <v>1</v>
      </c>
    </row>
    <row r="1974" spans="1:11" hidden="1" x14ac:dyDescent="0.35">
      <c r="A1974" t="s">
        <v>2119</v>
      </c>
      <c r="B1974" s="1">
        <v>116770</v>
      </c>
      <c r="C1974" s="1" t="s">
        <v>2020</v>
      </c>
      <c r="D1974" s="1">
        <v>34.619228322399998</v>
      </c>
      <c r="E1974" s="1">
        <v>-89.953940114299996</v>
      </c>
      <c r="F1974" t="s">
        <v>807</v>
      </c>
      <c r="G1974">
        <v>35.114426999999999</v>
      </c>
      <c r="H1974">
        <v>-90.094348600000004</v>
      </c>
      <c r="I1974">
        <v>38.9515230901888</v>
      </c>
      <c r="J1974" t="s">
        <v>807</v>
      </c>
      <c r="K1974">
        <f t="shared" si="30"/>
        <v>1</v>
      </c>
    </row>
    <row r="1975" spans="1:11" hidden="1" x14ac:dyDescent="0.35">
      <c r="A1975" t="s">
        <v>2120</v>
      </c>
      <c r="B1975" s="1">
        <v>121350</v>
      </c>
      <c r="C1975" s="1" t="s">
        <v>1923</v>
      </c>
      <c r="D1975" s="1">
        <v>35.1249464717</v>
      </c>
      <c r="E1975" s="1">
        <v>-90.055240002999994</v>
      </c>
      <c r="F1975" t="s">
        <v>807</v>
      </c>
      <c r="G1975">
        <v>35.114426999999999</v>
      </c>
      <c r="H1975">
        <v>-90.094348600000004</v>
      </c>
      <c r="I1975">
        <v>3.3796379132880001</v>
      </c>
      <c r="J1975" t="s">
        <v>807</v>
      </c>
      <c r="K1975">
        <f t="shared" si="30"/>
        <v>1</v>
      </c>
    </row>
    <row r="1976" spans="1:11" hidden="1" x14ac:dyDescent="0.35">
      <c r="A1976" t="s">
        <v>2121</v>
      </c>
      <c r="B1976" s="1">
        <v>121351</v>
      </c>
      <c r="C1976" s="1" t="s">
        <v>1923</v>
      </c>
      <c r="D1976" s="1">
        <v>35.142729446600001</v>
      </c>
      <c r="E1976" s="1">
        <v>-89.998491548999993</v>
      </c>
      <c r="F1976" t="s">
        <v>807</v>
      </c>
      <c r="G1976">
        <v>35.114426999999999</v>
      </c>
      <c r="H1976">
        <v>-90.094348600000004</v>
      </c>
      <c r="I1976">
        <v>7.6577785702080003</v>
      </c>
      <c r="J1976" t="s">
        <v>807</v>
      </c>
      <c r="K1976">
        <f t="shared" si="30"/>
        <v>1</v>
      </c>
    </row>
    <row r="1977" spans="1:11" hidden="1" x14ac:dyDescent="0.35">
      <c r="A1977" t="s">
        <v>2122</v>
      </c>
      <c r="B1977" s="1">
        <v>121408</v>
      </c>
      <c r="C1977" s="1" t="s">
        <v>1923</v>
      </c>
      <c r="D1977" s="1">
        <v>35.095749684700003</v>
      </c>
      <c r="E1977" s="1">
        <v>-90.055500346000002</v>
      </c>
      <c r="F1977" t="s">
        <v>807</v>
      </c>
      <c r="G1977">
        <v>35.114426999999999</v>
      </c>
      <c r="H1977">
        <v>-90.094348600000004</v>
      </c>
      <c r="I1977">
        <v>3.7414002212703998</v>
      </c>
      <c r="J1977" t="s">
        <v>807</v>
      </c>
      <c r="K1977">
        <f t="shared" si="30"/>
        <v>1</v>
      </c>
    </row>
    <row r="1978" spans="1:11" hidden="1" x14ac:dyDescent="0.35">
      <c r="A1978" t="s">
        <v>2123</v>
      </c>
      <c r="B1978" s="1">
        <v>121410</v>
      </c>
      <c r="C1978" s="1" t="s">
        <v>1923</v>
      </c>
      <c r="D1978" s="1">
        <v>35.1511728288</v>
      </c>
      <c r="E1978" s="1">
        <v>-89.980715203200006</v>
      </c>
      <c r="F1978" t="s">
        <v>807</v>
      </c>
      <c r="G1978">
        <v>35.114426999999999</v>
      </c>
      <c r="H1978">
        <v>-90.094348600000004</v>
      </c>
      <c r="I1978">
        <v>9.2335137760007999</v>
      </c>
      <c r="J1978" t="s">
        <v>807</v>
      </c>
      <c r="K1978">
        <f t="shared" si="30"/>
        <v>1</v>
      </c>
    </row>
    <row r="1979" spans="1:11" hidden="1" x14ac:dyDescent="0.35">
      <c r="A1979" t="s">
        <v>2124</v>
      </c>
      <c r="B1979" s="1">
        <v>121430</v>
      </c>
      <c r="C1979" s="1" t="s">
        <v>1923</v>
      </c>
      <c r="D1979" s="1">
        <v>35.020989112000002</v>
      </c>
      <c r="E1979" s="1">
        <v>-89.937483753999999</v>
      </c>
      <c r="F1979" t="s">
        <v>807</v>
      </c>
      <c r="G1979">
        <v>35.114426999999999</v>
      </c>
      <c r="H1979">
        <v>-90.094348600000004</v>
      </c>
      <c r="I1979">
        <v>14.1910616942536</v>
      </c>
      <c r="J1979" t="s">
        <v>807</v>
      </c>
      <c r="K1979">
        <f t="shared" si="30"/>
        <v>1</v>
      </c>
    </row>
    <row r="1980" spans="1:11" x14ac:dyDescent="0.35">
      <c r="A1980" t="s">
        <v>2125</v>
      </c>
      <c r="B1980" s="1">
        <v>121447</v>
      </c>
      <c r="C1980" s="1" t="s">
        <v>1989</v>
      </c>
      <c r="D1980" s="1">
        <v>35.165171058699997</v>
      </c>
      <c r="E1980" s="1">
        <v>-90.185066020799994</v>
      </c>
      <c r="F1980" t="s">
        <v>14</v>
      </c>
      <c r="G1980">
        <v>36.091548000000003</v>
      </c>
      <c r="H1980">
        <v>-90.268554499999993</v>
      </c>
      <c r="I1980">
        <v>83.364277586865597</v>
      </c>
      <c r="J1980" t="s">
        <v>807</v>
      </c>
      <c r="K1980">
        <f t="shared" si="30"/>
        <v>0</v>
      </c>
    </row>
    <row r="1981" spans="1:11" hidden="1" x14ac:dyDescent="0.35">
      <c r="A1981" t="s">
        <v>2126</v>
      </c>
      <c r="B1981" s="1">
        <v>121465</v>
      </c>
      <c r="C1981" s="1" t="s">
        <v>1923</v>
      </c>
      <c r="D1981" s="1">
        <v>35.0861692199</v>
      </c>
      <c r="E1981" s="1">
        <v>-90.057162535399996</v>
      </c>
      <c r="F1981" t="s">
        <v>807</v>
      </c>
      <c r="G1981">
        <v>35.114426999999999</v>
      </c>
      <c r="H1981">
        <v>-90.094348600000004</v>
      </c>
      <c r="I1981">
        <v>4.3825310171760004</v>
      </c>
      <c r="J1981" t="s">
        <v>807</v>
      </c>
      <c r="K1981">
        <f t="shared" si="30"/>
        <v>1</v>
      </c>
    </row>
    <row r="1982" spans="1:11" hidden="1" x14ac:dyDescent="0.35">
      <c r="A1982" t="s">
        <v>2127</v>
      </c>
      <c r="B1982" s="1">
        <v>121562</v>
      </c>
      <c r="C1982" s="1" t="s">
        <v>1923</v>
      </c>
      <c r="D1982" s="1">
        <v>35.053841026800001</v>
      </c>
      <c r="E1982" s="1">
        <v>-90.024572889599995</v>
      </c>
      <c r="F1982" t="s">
        <v>807</v>
      </c>
      <c r="G1982">
        <v>35.114426999999999</v>
      </c>
      <c r="H1982">
        <v>-90.094348600000004</v>
      </c>
      <c r="I1982">
        <v>8.3127659436952008</v>
      </c>
      <c r="J1982" t="s">
        <v>807</v>
      </c>
      <c r="K1982">
        <f t="shared" si="30"/>
        <v>1</v>
      </c>
    </row>
    <row r="1983" spans="1:11" hidden="1" x14ac:dyDescent="0.35">
      <c r="A1983" t="s">
        <v>2128</v>
      </c>
      <c r="B1983" s="1">
        <v>122138</v>
      </c>
      <c r="C1983" s="1" t="s">
        <v>1923</v>
      </c>
      <c r="D1983" s="1">
        <v>35.113393716099999</v>
      </c>
      <c r="E1983" s="1">
        <v>-89.801455024500001</v>
      </c>
      <c r="F1983" t="s">
        <v>807</v>
      </c>
      <c r="G1983">
        <v>35.114426999999999</v>
      </c>
      <c r="H1983">
        <v>-90.094348600000004</v>
      </c>
      <c r="I1983">
        <v>21.7622211202968</v>
      </c>
      <c r="J1983" t="s">
        <v>807</v>
      </c>
      <c r="K1983">
        <f t="shared" si="30"/>
        <v>1</v>
      </c>
    </row>
    <row r="1984" spans="1:11" hidden="1" x14ac:dyDescent="0.35">
      <c r="A1984" t="s">
        <v>2129</v>
      </c>
      <c r="B1984" s="1">
        <v>122142</v>
      </c>
      <c r="C1984" s="1" t="s">
        <v>1923</v>
      </c>
      <c r="D1984" s="1">
        <v>35.049550162899997</v>
      </c>
      <c r="E1984" s="1">
        <v>-89.829516112799993</v>
      </c>
      <c r="F1984" t="s">
        <v>807</v>
      </c>
      <c r="G1984">
        <v>35.114426999999999</v>
      </c>
      <c r="H1984">
        <v>-90.094348600000004</v>
      </c>
      <c r="I1984">
        <v>19.110022461483201</v>
      </c>
      <c r="J1984" t="s">
        <v>807</v>
      </c>
      <c r="K1984">
        <f t="shared" si="30"/>
        <v>1</v>
      </c>
    </row>
    <row r="1985" spans="1:11" hidden="1" x14ac:dyDescent="0.35">
      <c r="A1985" t="s">
        <v>2130</v>
      </c>
      <c r="B1985" s="1">
        <v>122143</v>
      </c>
      <c r="C1985" s="1" t="s">
        <v>1923</v>
      </c>
      <c r="D1985" s="1">
        <v>35.0207469972</v>
      </c>
      <c r="E1985" s="1">
        <v>-89.830857101099994</v>
      </c>
      <c r="F1985" t="s">
        <v>807</v>
      </c>
      <c r="G1985">
        <v>35.114426999999999</v>
      </c>
      <c r="H1985">
        <v>-90.094348600000004</v>
      </c>
      <c r="I1985">
        <v>20.029651825643199</v>
      </c>
      <c r="J1985" t="s">
        <v>807</v>
      </c>
      <c r="K1985">
        <f t="shared" si="30"/>
        <v>1</v>
      </c>
    </row>
    <row r="1986" spans="1:11" hidden="1" x14ac:dyDescent="0.35">
      <c r="A1986" t="s">
        <v>2131</v>
      </c>
      <c r="B1986" s="1">
        <v>122144</v>
      </c>
      <c r="C1986" s="1" t="s">
        <v>1923</v>
      </c>
      <c r="D1986" s="1">
        <v>35.136502925599999</v>
      </c>
      <c r="E1986" s="1">
        <v>-90.016304086199995</v>
      </c>
      <c r="F1986" t="s">
        <v>807</v>
      </c>
      <c r="G1986">
        <v>35.114426999999999</v>
      </c>
      <c r="H1986">
        <v>-90.094348600000004</v>
      </c>
      <c r="I1986">
        <v>6.1930823964255897</v>
      </c>
      <c r="J1986" t="s">
        <v>807</v>
      </c>
      <c r="K1986">
        <f t="shared" si="30"/>
        <v>1</v>
      </c>
    </row>
    <row r="1987" spans="1:11" hidden="1" x14ac:dyDescent="0.35">
      <c r="A1987" t="s">
        <v>2132</v>
      </c>
      <c r="B1987" s="1">
        <v>122146</v>
      </c>
      <c r="C1987" s="1" t="s">
        <v>1923</v>
      </c>
      <c r="D1987" s="1">
        <v>35.068841406399997</v>
      </c>
      <c r="E1987" s="1">
        <v>-89.759952269799996</v>
      </c>
      <c r="F1987" t="s">
        <v>807</v>
      </c>
      <c r="G1987">
        <v>35.114426999999999</v>
      </c>
      <c r="H1987">
        <v>-90.094348600000004</v>
      </c>
      <c r="I1987">
        <v>24.147540852146399</v>
      </c>
      <c r="J1987" t="s">
        <v>807</v>
      </c>
      <c r="K1987">
        <f t="shared" ref="K1987:K2050" si="31">IF(J1987=F1987,1,0)</f>
        <v>1</v>
      </c>
    </row>
    <row r="1988" spans="1:11" hidden="1" x14ac:dyDescent="0.35">
      <c r="A1988" t="s">
        <v>2133</v>
      </c>
      <c r="B1988" s="1">
        <v>122147</v>
      </c>
      <c r="C1988" s="1" t="s">
        <v>1923</v>
      </c>
      <c r="D1988" s="1">
        <v>35.093236570899997</v>
      </c>
      <c r="E1988" s="1">
        <v>-89.809036652499998</v>
      </c>
      <c r="F1988" t="s">
        <v>807</v>
      </c>
      <c r="G1988">
        <v>35.114426999999999</v>
      </c>
      <c r="H1988">
        <v>-90.094348600000004</v>
      </c>
      <c r="I1988">
        <v>20.328158546280001</v>
      </c>
      <c r="J1988" t="s">
        <v>807</v>
      </c>
      <c r="K1988">
        <f t="shared" si="31"/>
        <v>1</v>
      </c>
    </row>
    <row r="1989" spans="1:11" hidden="1" x14ac:dyDescent="0.35">
      <c r="A1989" t="s">
        <v>2134</v>
      </c>
      <c r="B1989" s="1">
        <v>122162</v>
      </c>
      <c r="C1989" s="1" t="s">
        <v>1923</v>
      </c>
      <c r="D1989" s="1">
        <v>35.105851488699997</v>
      </c>
      <c r="E1989" s="1">
        <v>-89.9857568921</v>
      </c>
      <c r="F1989" t="s">
        <v>807</v>
      </c>
      <c r="G1989">
        <v>35.114426999999999</v>
      </c>
      <c r="H1989">
        <v>-90.094348600000004</v>
      </c>
      <c r="I1989">
        <v>7.1670817398855897</v>
      </c>
      <c r="J1989" t="s">
        <v>807</v>
      </c>
      <c r="K1989">
        <f t="shared" si="31"/>
        <v>1</v>
      </c>
    </row>
    <row r="1990" spans="1:11" hidden="1" x14ac:dyDescent="0.35">
      <c r="A1990" t="s">
        <v>2135</v>
      </c>
      <c r="B1990" s="1">
        <v>122163</v>
      </c>
      <c r="C1990" s="1" t="s">
        <v>1923</v>
      </c>
      <c r="D1990" s="1">
        <v>35.038464408199999</v>
      </c>
      <c r="E1990" s="1">
        <v>-90.069741019000006</v>
      </c>
      <c r="F1990" t="s">
        <v>807</v>
      </c>
      <c r="G1990">
        <v>35.114426999999999</v>
      </c>
      <c r="H1990">
        <v>-90.094348600000004</v>
      </c>
      <c r="I1990">
        <v>7.3879170615224004</v>
      </c>
      <c r="J1990" t="s">
        <v>807</v>
      </c>
      <c r="K1990">
        <f t="shared" si="31"/>
        <v>1</v>
      </c>
    </row>
    <row r="1991" spans="1:11" hidden="1" x14ac:dyDescent="0.35">
      <c r="A1991" t="s">
        <v>2136</v>
      </c>
      <c r="B1991" s="1">
        <v>122164</v>
      </c>
      <c r="C1991" s="1" t="s">
        <v>1923</v>
      </c>
      <c r="D1991" s="1">
        <v>35.158742812200003</v>
      </c>
      <c r="E1991" s="1">
        <v>-90.018521465000006</v>
      </c>
      <c r="F1991" t="s">
        <v>807</v>
      </c>
      <c r="G1991">
        <v>35.114426999999999</v>
      </c>
      <c r="H1991">
        <v>-90.094348600000004</v>
      </c>
      <c r="I1991">
        <v>7.4743497943295996</v>
      </c>
      <c r="J1991" t="s">
        <v>807</v>
      </c>
      <c r="K1991">
        <f t="shared" si="31"/>
        <v>1</v>
      </c>
    </row>
    <row r="1992" spans="1:11" hidden="1" x14ac:dyDescent="0.35">
      <c r="A1992" t="s">
        <v>2137</v>
      </c>
      <c r="B1992" s="1">
        <v>122167</v>
      </c>
      <c r="C1992" s="1" t="s">
        <v>1923</v>
      </c>
      <c r="D1992" s="1">
        <v>35.152883573399997</v>
      </c>
      <c r="E1992" s="1">
        <v>-89.889309927900001</v>
      </c>
      <c r="F1992" t="s">
        <v>807</v>
      </c>
      <c r="G1992">
        <v>35.114426999999999</v>
      </c>
      <c r="H1992">
        <v>-90.094348600000004</v>
      </c>
      <c r="I1992">
        <v>14.46396792178</v>
      </c>
      <c r="J1992" t="s">
        <v>807</v>
      </c>
      <c r="K1992">
        <f t="shared" si="31"/>
        <v>1</v>
      </c>
    </row>
    <row r="1993" spans="1:11" hidden="1" x14ac:dyDescent="0.35">
      <c r="A1993" t="s">
        <v>2138</v>
      </c>
      <c r="B1993" s="1">
        <v>122168</v>
      </c>
      <c r="C1993" s="1" t="s">
        <v>1923</v>
      </c>
      <c r="D1993" s="1">
        <v>35.050354765900003</v>
      </c>
      <c r="E1993" s="1">
        <v>-89.866897862900004</v>
      </c>
      <c r="F1993" t="s">
        <v>807</v>
      </c>
      <c r="G1993">
        <v>35.114426999999999</v>
      </c>
      <c r="H1993">
        <v>-90.094348600000004</v>
      </c>
      <c r="I1993">
        <v>16.757697539928799</v>
      </c>
      <c r="J1993" t="s">
        <v>807</v>
      </c>
      <c r="K1993">
        <f t="shared" si="31"/>
        <v>1</v>
      </c>
    </row>
    <row r="1994" spans="1:11" hidden="1" x14ac:dyDescent="0.35">
      <c r="A1994" t="s">
        <v>2139</v>
      </c>
      <c r="B1994" s="1">
        <v>122169</v>
      </c>
      <c r="C1994" s="1" t="s">
        <v>1923</v>
      </c>
      <c r="D1994" s="1">
        <v>35.052532318099999</v>
      </c>
      <c r="E1994" s="1">
        <v>-89.952137773299995</v>
      </c>
      <c r="F1994" t="s">
        <v>807</v>
      </c>
      <c r="G1994">
        <v>35.114426999999999</v>
      </c>
      <c r="H1994">
        <v>-90.094348600000004</v>
      </c>
      <c r="I1994">
        <v>11.906093409912</v>
      </c>
      <c r="J1994" t="s">
        <v>807</v>
      </c>
      <c r="K1994">
        <f t="shared" si="31"/>
        <v>1</v>
      </c>
    </row>
    <row r="1995" spans="1:11" hidden="1" x14ac:dyDescent="0.35">
      <c r="A1995" t="s">
        <v>2140</v>
      </c>
      <c r="B1995" s="1">
        <v>122170</v>
      </c>
      <c r="C1995" s="1" t="s">
        <v>1923</v>
      </c>
      <c r="D1995" s="1">
        <v>35.061329812899999</v>
      </c>
      <c r="E1995" s="1">
        <v>-90.007753645600005</v>
      </c>
      <c r="F1995" t="s">
        <v>807</v>
      </c>
      <c r="G1995">
        <v>35.114426999999999</v>
      </c>
      <c r="H1995">
        <v>-90.094348600000004</v>
      </c>
      <c r="I1995">
        <v>8.2251526056231992</v>
      </c>
      <c r="J1995" t="s">
        <v>807</v>
      </c>
      <c r="K1995">
        <f t="shared" si="31"/>
        <v>1</v>
      </c>
    </row>
    <row r="1996" spans="1:11" hidden="1" x14ac:dyDescent="0.35">
      <c r="A1996" t="s">
        <v>2141</v>
      </c>
      <c r="B1996" s="1">
        <v>122171</v>
      </c>
      <c r="C1996" s="1" t="s">
        <v>1923</v>
      </c>
      <c r="D1996" s="1">
        <v>35.137617035700003</v>
      </c>
      <c r="E1996" s="1">
        <v>-90.027818345499995</v>
      </c>
      <c r="F1996" t="s">
        <v>807</v>
      </c>
      <c r="G1996">
        <v>35.114426999999999</v>
      </c>
      <c r="H1996">
        <v>-90.094348600000004</v>
      </c>
      <c r="I1996">
        <v>5.4762064522151999</v>
      </c>
      <c r="J1996" t="s">
        <v>807</v>
      </c>
      <c r="K1996">
        <f t="shared" si="31"/>
        <v>1</v>
      </c>
    </row>
    <row r="1997" spans="1:11" hidden="1" x14ac:dyDescent="0.35">
      <c r="A1997" t="s">
        <v>2142</v>
      </c>
      <c r="B1997" s="1">
        <v>122173</v>
      </c>
      <c r="C1997" s="1" t="s">
        <v>1923</v>
      </c>
      <c r="D1997" s="1">
        <v>35.162532031200001</v>
      </c>
      <c r="E1997" s="1">
        <v>-89.860083754599998</v>
      </c>
      <c r="F1997" t="s">
        <v>807</v>
      </c>
      <c r="G1997">
        <v>35.114426999999999</v>
      </c>
      <c r="H1997">
        <v>-90.094348600000004</v>
      </c>
      <c r="I1997">
        <v>16.6526858084808</v>
      </c>
      <c r="J1997" t="s">
        <v>807</v>
      </c>
      <c r="K1997">
        <f t="shared" si="31"/>
        <v>1</v>
      </c>
    </row>
    <row r="1998" spans="1:11" hidden="1" x14ac:dyDescent="0.35">
      <c r="A1998" t="s">
        <v>2143</v>
      </c>
      <c r="B1998" s="1">
        <v>122175</v>
      </c>
      <c r="C1998" s="1" t="s">
        <v>1923</v>
      </c>
      <c r="D1998" s="1">
        <v>35.069207781400003</v>
      </c>
      <c r="E1998" s="1">
        <v>-89.8434373268</v>
      </c>
      <c r="F1998" t="s">
        <v>807</v>
      </c>
      <c r="G1998">
        <v>35.114426999999999</v>
      </c>
      <c r="H1998">
        <v>-90.094348600000004</v>
      </c>
      <c r="I1998">
        <v>17.562932467641598</v>
      </c>
      <c r="J1998" t="s">
        <v>807</v>
      </c>
      <c r="K1998">
        <f t="shared" si="31"/>
        <v>1</v>
      </c>
    </row>
    <row r="1999" spans="1:11" hidden="1" x14ac:dyDescent="0.35">
      <c r="A1999" t="s">
        <v>2144</v>
      </c>
      <c r="B1999" s="1">
        <v>122180</v>
      </c>
      <c r="C1999" s="1" t="s">
        <v>1923</v>
      </c>
      <c r="D1999" s="1">
        <v>35.221204284099997</v>
      </c>
      <c r="E1999" s="1">
        <v>-89.909673642000001</v>
      </c>
      <c r="F1999" t="s">
        <v>807</v>
      </c>
      <c r="G1999">
        <v>35.114426999999999</v>
      </c>
      <c r="H1999">
        <v>-90.094348600000004</v>
      </c>
      <c r="I1999">
        <v>16.697610945662401</v>
      </c>
      <c r="J1999" t="s">
        <v>807</v>
      </c>
      <c r="K1999">
        <f t="shared" si="31"/>
        <v>1</v>
      </c>
    </row>
    <row r="2000" spans="1:11" hidden="1" x14ac:dyDescent="0.35">
      <c r="A2000" t="s">
        <v>2145</v>
      </c>
      <c r="B2000" s="1">
        <v>122181</v>
      </c>
      <c r="C2000" s="1" t="s">
        <v>1923</v>
      </c>
      <c r="D2000" s="1">
        <v>35.1479393165</v>
      </c>
      <c r="E2000" s="1">
        <v>-90.043231506699996</v>
      </c>
      <c r="F2000" t="s">
        <v>807</v>
      </c>
      <c r="G2000">
        <v>35.114426999999999</v>
      </c>
      <c r="H2000">
        <v>-90.094348600000004</v>
      </c>
      <c r="I2000">
        <v>5.4801832278439999</v>
      </c>
      <c r="J2000" t="s">
        <v>807</v>
      </c>
      <c r="K2000">
        <f t="shared" si="31"/>
        <v>1</v>
      </c>
    </row>
    <row r="2001" spans="1:11" hidden="1" x14ac:dyDescent="0.35">
      <c r="A2001" t="s">
        <v>2146</v>
      </c>
      <c r="B2001" s="1">
        <v>122182</v>
      </c>
      <c r="C2001" s="1" t="s">
        <v>1923</v>
      </c>
      <c r="D2001" s="1">
        <v>35.148808212200002</v>
      </c>
      <c r="E2001" s="1">
        <v>-89.927568905800001</v>
      </c>
      <c r="F2001" t="s">
        <v>807</v>
      </c>
      <c r="G2001">
        <v>35.114426999999999</v>
      </c>
      <c r="H2001">
        <v>-90.094348600000004</v>
      </c>
      <c r="I2001">
        <v>12.110524532079999</v>
      </c>
      <c r="J2001" t="s">
        <v>807</v>
      </c>
      <c r="K2001">
        <f t="shared" si="31"/>
        <v>1</v>
      </c>
    </row>
    <row r="2002" spans="1:11" hidden="1" x14ac:dyDescent="0.35">
      <c r="A2002" t="s">
        <v>2147</v>
      </c>
      <c r="B2002" s="1">
        <v>123065</v>
      </c>
      <c r="C2002" s="1" t="s">
        <v>1934</v>
      </c>
      <c r="D2002" s="1">
        <v>35.667215626699999</v>
      </c>
      <c r="E2002" s="1">
        <v>-88.829578771399994</v>
      </c>
      <c r="F2002" t="s">
        <v>807</v>
      </c>
      <c r="G2002">
        <v>35.114426999999999</v>
      </c>
      <c r="H2002">
        <v>-90.094348600000004</v>
      </c>
      <c r="I2002">
        <v>86.027847338492705</v>
      </c>
      <c r="J2002" t="s">
        <v>807</v>
      </c>
      <c r="K2002">
        <f t="shared" si="31"/>
        <v>1</v>
      </c>
    </row>
    <row r="2003" spans="1:11" hidden="1" x14ac:dyDescent="0.35">
      <c r="A2003" t="s">
        <v>2148</v>
      </c>
      <c r="B2003" s="1">
        <v>124055</v>
      </c>
      <c r="C2003" s="1" t="s">
        <v>1985</v>
      </c>
      <c r="D2003" s="1">
        <v>33.896544001899997</v>
      </c>
      <c r="E2003" s="1">
        <v>-89.000507452400001</v>
      </c>
      <c r="F2003" t="s">
        <v>807</v>
      </c>
      <c r="G2003">
        <v>35.114426999999999</v>
      </c>
      <c r="H2003">
        <v>-90.094348600000004</v>
      </c>
      <c r="I2003">
        <v>123.86425768751801</v>
      </c>
      <c r="J2003" t="s">
        <v>807</v>
      </c>
      <c r="K2003">
        <f t="shared" si="31"/>
        <v>1</v>
      </c>
    </row>
    <row r="2004" spans="1:11" hidden="1" x14ac:dyDescent="0.35">
      <c r="A2004" t="s">
        <v>2149</v>
      </c>
      <c r="B2004" s="1">
        <v>126232</v>
      </c>
      <c r="C2004" s="1" t="s">
        <v>730</v>
      </c>
      <c r="D2004" s="1">
        <v>34.0072754491</v>
      </c>
      <c r="E2004" s="1">
        <v>-90.054820761399995</v>
      </c>
      <c r="F2004" t="s">
        <v>807</v>
      </c>
      <c r="G2004">
        <v>35.114426999999999</v>
      </c>
      <c r="H2004">
        <v>-90.094348600000004</v>
      </c>
      <c r="I2004">
        <v>88.525945941690395</v>
      </c>
      <c r="J2004" t="s">
        <v>807</v>
      </c>
      <c r="K2004">
        <f t="shared" si="31"/>
        <v>1</v>
      </c>
    </row>
    <row r="2005" spans="1:11" hidden="1" x14ac:dyDescent="0.35">
      <c r="A2005" t="s">
        <v>2150</v>
      </c>
      <c r="B2005" s="1">
        <v>126290</v>
      </c>
      <c r="C2005" s="1" t="s">
        <v>1923</v>
      </c>
      <c r="D2005" s="1">
        <v>35.1182140473</v>
      </c>
      <c r="E2005" s="1">
        <v>-89.912308758500004</v>
      </c>
      <c r="F2005" t="s">
        <v>807</v>
      </c>
      <c r="G2005">
        <v>35.114426999999999</v>
      </c>
      <c r="H2005">
        <v>-90.094348600000004</v>
      </c>
      <c r="I2005">
        <v>11.540167914943099</v>
      </c>
      <c r="J2005" t="s">
        <v>807</v>
      </c>
      <c r="K2005">
        <f t="shared" si="31"/>
        <v>1</v>
      </c>
    </row>
    <row r="2006" spans="1:11" hidden="1" x14ac:dyDescent="0.35">
      <c r="A2006" t="s">
        <v>2151</v>
      </c>
      <c r="B2006" s="1">
        <v>126696</v>
      </c>
      <c r="C2006" s="1" t="s">
        <v>1923</v>
      </c>
      <c r="D2006" s="1">
        <v>35.110115515399997</v>
      </c>
      <c r="E2006" s="1">
        <v>-90.030832265399994</v>
      </c>
      <c r="F2006" t="s">
        <v>807</v>
      </c>
      <c r="G2006">
        <v>35.114426999999999</v>
      </c>
      <c r="H2006">
        <v>-90.094348600000004</v>
      </c>
      <c r="I2006">
        <v>4.4238522014440003</v>
      </c>
      <c r="J2006" t="s">
        <v>807</v>
      </c>
      <c r="K2006">
        <f t="shared" si="31"/>
        <v>1</v>
      </c>
    </row>
    <row r="2007" spans="1:11" hidden="1" x14ac:dyDescent="0.35">
      <c r="A2007" t="s">
        <v>2152</v>
      </c>
      <c r="B2007" s="1">
        <v>127330</v>
      </c>
      <c r="C2007" s="1" t="s">
        <v>1923</v>
      </c>
      <c r="D2007" s="1">
        <v>35.164286887199999</v>
      </c>
      <c r="E2007" s="1">
        <v>-90.036345638300006</v>
      </c>
      <c r="F2007" t="s">
        <v>807</v>
      </c>
      <c r="G2007">
        <v>35.114426999999999</v>
      </c>
      <c r="H2007">
        <v>-90.094348600000004</v>
      </c>
      <c r="I2007">
        <v>6.9305878642104002</v>
      </c>
      <c r="J2007" t="s">
        <v>807</v>
      </c>
      <c r="K2007">
        <f t="shared" si="31"/>
        <v>1</v>
      </c>
    </row>
    <row r="2008" spans="1:11" hidden="1" x14ac:dyDescent="0.35">
      <c r="A2008" t="s">
        <v>2153</v>
      </c>
      <c r="B2008" s="1">
        <v>129087</v>
      </c>
      <c r="C2008" s="1" t="s">
        <v>1934</v>
      </c>
      <c r="D2008" s="1">
        <v>35.679307375599997</v>
      </c>
      <c r="E2008" s="1">
        <v>-88.829985451400006</v>
      </c>
      <c r="F2008" t="s">
        <v>807</v>
      </c>
      <c r="G2008">
        <v>35.114426999999999</v>
      </c>
      <c r="H2008">
        <v>-90.094348600000004</v>
      </c>
      <c r="I2008">
        <v>86.328963818136003</v>
      </c>
      <c r="J2008" t="s">
        <v>807</v>
      </c>
      <c r="K2008">
        <f t="shared" si="31"/>
        <v>1</v>
      </c>
    </row>
    <row r="2009" spans="1:11" hidden="1" x14ac:dyDescent="0.35">
      <c r="A2009" t="s">
        <v>2154</v>
      </c>
      <c r="B2009" s="1">
        <v>129843</v>
      </c>
      <c r="C2009" s="1" t="s">
        <v>1923</v>
      </c>
      <c r="D2009" s="1">
        <v>35.130763471900003</v>
      </c>
      <c r="E2009" s="1">
        <v>-89.792249845900002</v>
      </c>
      <c r="F2009" t="s">
        <v>807</v>
      </c>
      <c r="G2009">
        <v>35.114426999999999</v>
      </c>
      <c r="H2009">
        <v>-90.094348600000004</v>
      </c>
      <c r="I2009">
        <v>23.196159420075102</v>
      </c>
      <c r="J2009" t="s">
        <v>807</v>
      </c>
      <c r="K2009">
        <f t="shared" si="31"/>
        <v>1</v>
      </c>
    </row>
    <row r="2010" spans="1:11" hidden="1" x14ac:dyDescent="0.35">
      <c r="A2010" t="s">
        <v>2155</v>
      </c>
      <c r="B2010" s="1">
        <v>130050</v>
      </c>
      <c r="C2010" s="1" t="s">
        <v>1927</v>
      </c>
      <c r="D2010" s="1">
        <v>35.722015655100002</v>
      </c>
      <c r="E2010" s="1">
        <v>-89.547212292699996</v>
      </c>
      <c r="F2010" t="s">
        <v>807</v>
      </c>
      <c r="G2010">
        <v>35.114426999999999</v>
      </c>
      <c r="H2010">
        <v>-90.094348600000004</v>
      </c>
      <c r="I2010">
        <v>55.579975422181597</v>
      </c>
      <c r="J2010" t="s">
        <v>807</v>
      </c>
      <c r="K2010">
        <f t="shared" si="31"/>
        <v>1</v>
      </c>
    </row>
    <row r="2011" spans="1:11" hidden="1" x14ac:dyDescent="0.35">
      <c r="A2011" t="s">
        <v>2156</v>
      </c>
      <c r="B2011" s="1">
        <v>136868</v>
      </c>
      <c r="C2011" s="1" t="s">
        <v>1946</v>
      </c>
      <c r="D2011" s="1">
        <v>34.824320999999998</v>
      </c>
      <c r="E2011" s="1">
        <v>-89.979297000000003</v>
      </c>
      <c r="F2011" t="s">
        <v>807</v>
      </c>
      <c r="G2011">
        <v>35.114426999999999</v>
      </c>
      <c r="H2011">
        <v>-90.094348600000004</v>
      </c>
      <c r="I2011">
        <v>24.6363735688928</v>
      </c>
      <c r="J2011" t="s">
        <v>807</v>
      </c>
      <c r="K2011">
        <f t="shared" si="31"/>
        <v>1</v>
      </c>
    </row>
    <row r="2012" spans="1:11" hidden="1" x14ac:dyDescent="0.35">
      <c r="A2012" t="s">
        <v>2157</v>
      </c>
      <c r="B2012" s="1">
        <v>136966</v>
      </c>
      <c r="C2012" s="1" t="s">
        <v>2048</v>
      </c>
      <c r="D2012" s="1">
        <v>34.0887969893</v>
      </c>
      <c r="E2012" s="1">
        <v>-88.625036829899997</v>
      </c>
      <c r="F2012" t="s">
        <v>807</v>
      </c>
      <c r="G2012">
        <v>35.114426999999999</v>
      </c>
      <c r="H2012">
        <v>-90.094348600000004</v>
      </c>
      <c r="I2012">
        <v>122.76828317906801</v>
      </c>
      <c r="J2012" t="s">
        <v>807</v>
      </c>
      <c r="K2012">
        <f t="shared" si="31"/>
        <v>1</v>
      </c>
    </row>
    <row r="2013" spans="1:11" hidden="1" x14ac:dyDescent="0.35">
      <c r="A2013" t="s">
        <v>2158</v>
      </c>
      <c r="B2013" s="1">
        <v>137047</v>
      </c>
      <c r="C2013" s="1" t="s">
        <v>1937</v>
      </c>
      <c r="D2013" s="1">
        <v>34.161388504999998</v>
      </c>
      <c r="E2013" s="1">
        <v>-89.6287052956</v>
      </c>
      <c r="F2013" t="s">
        <v>807</v>
      </c>
      <c r="G2013">
        <v>35.114426999999999</v>
      </c>
      <c r="H2013">
        <v>-90.094348600000004</v>
      </c>
      <c r="I2013">
        <v>85.023773629339999</v>
      </c>
      <c r="J2013" t="s">
        <v>807</v>
      </c>
      <c r="K2013">
        <f t="shared" si="31"/>
        <v>1</v>
      </c>
    </row>
    <row r="2014" spans="1:11" hidden="1" x14ac:dyDescent="0.35">
      <c r="A2014" t="s">
        <v>2159</v>
      </c>
      <c r="B2014" s="1">
        <v>141758</v>
      </c>
      <c r="C2014" s="1" t="s">
        <v>1987</v>
      </c>
      <c r="D2014" s="1">
        <v>33.9914137102</v>
      </c>
      <c r="E2014" s="1">
        <v>-89.338832795599998</v>
      </c>
      <c r="F2014" t="s">
        <v>807</v>
      </c>
      <c r="G2014">
        <v>35.114426999999999</v>
      </c>
      <c r="H2014">
        <v>-90.094348600000004</v>
      </c>
      <c r="I2014">
        <v>114.025217684913</v>
      </c>
      <c r="J2014" t="s">
        <v>807</v>
      </c>
      <c r="K2014">
        <f t="shared" si="31"/>
        <v>1</v>
      </c>
    </row>
    <row r="2015" spans="1:11" hidden="1" x14ac:dyDescent="0.35">
      <c r="A2015" t="s">
        <v>2160</v>
      </c>
      <c r="B2015" s="1">
        <v>141759</v>
      </c>
      <c r="C2015" s="1" t="s">
        <v>1987</v>
      </c>
      <c r="D2015" s="1">
        <v>33.855316564600002</v>
      </c>
      <c r="E2015" s="1">
        <v>-89.306330415399998</v>
      </c>
      <c r="F2015" t="s">
        <v>807</v>
      </c>
      <c r="G2015">
        <v>35.114426999999999</v>
      </c>
      <c r="H2015">
        <v>-90.094348600000004</v>
      </c>
      <c r="I2015">
        <v>123.64255244621199</v>
      </c>
      <c r="J2015" t="s">
        <v>807</v>
      </c>
      <c r="K2015">
        <f t="shared" si="31"/>
        <v>1</v>
      </c>
    </row>
    <row r="2016" spans="1:11" hidden="1" x14ac:dyDescent="0.35">
      <c r="A2016" t="s">
        <v>2161</v>
      </c>
      <c r="B2016" s="1">
        <v>141762</v>
      </c>
      <c r="C2016" s="1" t="s">
        <v>1985</v>
      </c>
      <c r="D2016" s="1">
        <v>33.906184112200002</v>
      </c>
      <c r="E2016" s="1">
        <v>-89.0023083743</v>
      </c>
      <c r="F2016" t="s">
        <v>807</v>
      </c>
      <c r="G2016">
        <v>35.114426999999999</v>
      </c>
      <c r="H2016">
        <v>-90.094348600000004</v>
      </c>
      <c r="I2016">
        <v>123.172485139464</v>
      </c>
      <c r="J2016" t="s">
        <v>807</v>
      </c>
      <c r="K2016">
        <f t="shared" si="31"/>
        <v>1</v>
      </c>
    </row>
    <row r="2017" spans="1:11" hidden="1" x14ac:dyDescent="0.35">
      <c r="A2017" t="s">
        <v>2162</v>
      </c>
      <c r="B2017" s="1">
        <v>182215</v>
      </c>
      <c r="C2017" s="1" t="s">
        <v>1932</v>
      </c>
      <c r="D2017" s="1">
        <v>34.831222787800002</v>
      </c>
      <c r="E2017" s="1">
        <v>-89.685372440600005</v>
      </c>
      <c r="F2017" t="s">
        <v>807</v>
      </c>
      <c r="G2017">
        <v>35.114426999999999</v>
      </c>
      <c r="H2017">
        <v>-90.094348600000004</v>
      </c>
      <c r="I2017">
        <v>34.750432461076798</v>
      </c>
      <c r="J2017" t="s">
        <v>807</v>
      </c>
      <c r="K2017">
        <f t="shared" si="31"/>
        <v>1</v>
      </c>
    </row>
    <row r="2018" spans="1:11" hidden="1" x14ac:dyDescent="0.35">
      <c r="A2018" t="s">
        <v>2163</v>
      </c>
      <c r="B2018" s="1">
        <v>182514</v>
      </c>
      <c r="C2018" s="1" t="s">
        <v>1923</v>
      </c>
      <c r="D2018" s="1">
        <v>35.075873999999999</v>
      </c>
      <c r="E2018" s="1">
        <v>-89.931177000000005</v>
      </c>
      <c r="F2018" t="s">
        <v>807</v>
      </c>
      <c r="G2018">
        <v>35.114426999999999</v>
      </c>
      <c r="H2018">
        <v>-90.094348600000004</v>
      </c>
      <c r="I2018">
        <v>12.6025883790248</v>
      </c>
      <c r="J2018" t="s">
        <v>807</v>
      </c>
      <c r="K2018">
        <f t="shared" si="31"/>
        <v>1</v>
      </c>
    </row>
    <row r="2019" spans="1:11" hidden="1" x14ac:dyDescent="0.35">
      <c r="A2019" t="s">
        <v>2164</v>
      </c>
      <c r="B2019" s="1">
        <v>182570</v>
      </c>
      <c r="C2019" s="1" t="s">
        <v>1923</v>
      </c>
      <c r="D2019" s="1">
        <v>35.006042112700001</v>
      </c>
      <c r="E2019" s="1">
        <v>-89.990274112700007</v>
      </c>
      <c r="F2019" t="s">
        <v>807</v>
      </c>
      <c r="G2019">
        <v>35.114426999999999</v>
      </c>
      <c r="H2019">
        <v>-90.094348600000004</v>
      </c>
      <c r="I2019">
        <v>12.268352814848001</v>
      </c>
      <c r="J2019" t="s">
        <v>807</v>
      </c>
      <c r="K2019">
        <f t="shared" si="31"/>
        <v>1</v>
      </c>
    </row>
    <row r="2020" spans="1:11" hidden="1" x14ac:dyDescent="0.35">
      <c r="A2020" t="s">
        <v>2165</v>
      </c>
      <c r="B2020" s="1">
        <v>183274</v>
      </c>
      <c r="C2020" s="1" t="s">
        <v>2166</v>
      </c>
      <c r="D2020" s="1">
        <v>34.858899000000001</v>
      </c>
      <c r="E2020" s="1">
        <v>-90.248042999999996</v>
      </c>
      <c r="F2020" t="s">
        <v>807</v>
      </c>
      <c r="G2020">
        <v>35.114426999999999</v>
      </c>
      <c r="H2020">
        <v>-90.094348600000004</v>
      </c>
      <c r="I2020">
        <v>23.917509236868</v>
      </c>
      <c r="J2020" t="s">
        <v>807</v>
      </c>
      <c r="K2020">
        <f t="shared" si="31"/>
        <v>1</v>
      </c>
    </row>
    <row r="2021" spans="1:11" hidden="1" x14ac:dyDescent="0.35">
      <c r="A2021" t="s">
        <v>2167</v>
      </c>
      <c r="B2021" s="1">
        <v>183518</v>
      </c>
      <c r="C2021" s="1" t="s">
        <v>1923</v>
      </c>
      <c r="D2021" s="1">
        <v>35.048689000000003</v>
      </c>
      <c r="E2021" s="1">
        <v>-89.796025</v>
      </c>
      <c r="F2021" t="s">
        <v>807</v>
      </c>
      <c r="G2021">
        <v>35.114426999999999</v>
      </c>
      <c r="H2021">
        <v>-90.094348600000004</v>
      </c>
      <c r="I2021">
        <v>20.638782005160799</v>
      </c>
      <c r="J2021" t="s">
        <v>807</v>
      </c>
      <c r="K2021">
        <f t="shared" si="31"/>
        <v>1</v>
      </c>
    </row>
    <row r="2022" spans="1:11" x14ac:dyDescent="0.35">
      <c r="A2022" t="s">
        <v>2168</v>
      </c>
      <c r="B2022" s="1">
        <v>185901</v>
      </c>
      <c r="C2022" s="1" t="s">
        <v>1989</v>
      </c>
      <c r="D2022" s="1">
        <v>35.183355450100002</v>
      </c>
      <c r="E2022" s="1">
        <v>-90.184090663999996</v>
      </c>
      <c r="F2022" t="s">
        <v>14</v>
      </c>
      <c r="G2022">
        <v>36.091548000000003</v>
      </c>
      <c r="H2022">
        <v>-90.268554499999993</v>
      </c>
      <c r="I2022">
        <v>82.602290094116</v>
      </c>
      <c r="J2022" t="s">
        <v>807</v>
      </c>
      <c r="K2022">
        <f t="shared" si="31"/>
        <v>0</v>
      </c>
    </row>
    <row r="2023" spans="1:11" x14ac:dyDescent="0.35">
      <c r="A2023" t="s">
        <v>2169</v>
      </c>
      <c r="B2023" s="1">
        <v>186741</v>
      </c>
      <c r="C2023" s="1" t="s">
        <v>2035</v>
      </c>
      <c r="D2023" s="1">
        <v>35.1312470186</v>
      </c>
      <c r="E2023" s="1">
        <v>-90.811120122700004</v>
      </c>
      <c r="F2023" t="s">
        <v>14</v>
      </c>
      <c r="G2023">
        <v>36.091548000000003</v>
      </c>
      <c r="H2023">
        <v>-90.268554499999993</v>
      </c>
      <c r="I2023">
        <v>87.940490004588</v>
      </c>
      <c r="J2023" t="s">
        <v>807</v>
      </c>
      <c r="K2023">
        <f t="shared" si="31"/>
        <v>0</v>
      </c>
    </row>
    <row r="2024" spans="1:11" hidden="1" x14ac:dyDescent="0.35">
      <c r="A2024" t="s">
        <v>2170</v>
      </c>
      <c r="B2024" s="1">
        <v>186748</v>
      </c>
      <c r="C2024" s="1" t="s">
        <v>2166</v>
      </c>
      <c r="D2024" s="1">
        <v>34.836498720900003</v>
      </c>
      <c r="E2024" s="1">
        <v>-90.275943983100007</v>
      </c>
      <c r="F2024" t="s">
        <v>807</v>
      </c>
      <c r="G2024">
        <v>35.114426999999999</v>
      </c>
      <c r="H2024">
        <v>-90.094348600000004</v>
      </c>
      <c r="I2024">
        <v>26.0798188479088</v>
      </c>
      <c r="J2024" t="s">
        <v>807</v>
      </c>
      <c r="K2024">
        <f t="shared" si="31"/>
        <v>1</v>
      </c>
    </row>
    <row r="2025" spans="1:11" hidden="1" x14ac:dyDescent="0.35">
      <c r="A2025" t="s">
        <v>2171</v>
      </c>
      <c r="B2025" s="1">
        <v>186791</v>
      </c>
      <c r="C2025" s="1" t="s">
        <v>1923</v>
      </c>
      <c r="D2025" s="1">
        <v>35.130585785599997</v>
      </c>
      <c r="E2025" s="1">
        <v>-89.856460870099994</v>
      </c>
      <c r="F2025" t="s">
        <v>807</v>
      </c>
      <c r="G2025">
        <v>35.114426999999999</v>
      </c>
      <c r="H2025">
        <v>-90.094348600000004</v>
      </c>
      <c r="I2025">
        <v>19.574808113099198</v>
      </c>
      <c r="J2025" t="s">
        <v>807</v>
      </c>
      <c r="K2025">
        <f t="shared" si="31"/>
        <v>1</v>
      </c>
    </row>
    <row r="2026" spans="1:11" hidden="1" x14ac:dyDescent="0.35">
      <c r="A2026" t="s">
        <v>2172</v>
      </c>
      <c r="B2026" s="1">
        <v>186835</v>
      </c>
      <c r="C2026" s="1" t="s">
        <v>1923</v>
      </c>
      <c r="D2026" s="1">
        <v>35.261493457100002</v>
      </c>
      <c r="E2026" s="1">
        <v>-89.783398348800006</v>
      </c>
      <c r="F2026" t="s">
        <v>807</v>
      </c>
      <c r="G2026">
        <v>35.114426999999999</v>
      </c>
      <c r="H2026">
        <v>-90.094348600000004</v>
      </c>
      <c r="I2026">
        <v>25.329388859330301</v>
      </c>
      <c r="J2026" t="s">
        <v>807</v>
      </c>
      <c r="K2026">
        <f t="shared" si="31"/>
        <v>1</v>
      </c>
    </row>
    <row r="2027" spans="1:11" hidden="1" x14ac:dyDescent="0.35">
      <c r="A2027" t="s">
        <v>2173</v>
      </c>
      <c r="B2027" s="1">
        <v>188118</v>
      </c>
      <c r="C2027" s="1" t="s">
        <v>1934</v>
      </c>
      <c r="D2027" s="1">
        <v>35.6077083988</v>
      </c>
      <c r="E2027" s="1">
        <v>-88.766170581400004</v>
      </c>
      <c r="F2027" t="s">
        <v>807</v>
      </c>
      <c r="G2027">
        <v>35.114426999999999</v>
      </c>
      <c r="H2027">
        <v>-90.094348600000004</v>
      </c>
      <c r="I2027">
        <v>92.388451408281597</v>
      </c>
      <c r="J2027" t="s">
        <v>807</v>
      </c>
      <c r="K2027">
        <f t="shared" si="31"/>
        <v>1</v>
      </c>
    </row>
    <row r="2028" spans="1:11" hidden="1" x14ac:dyDescent="0.35">
      <c r="A2028" t="s">
        <v>2174</v>
      </c>
      <c r="B2028" s="1">
        <v>195210</v>
      </c>
      <c r="C2028" s="1" t="s">
        <v>1946</v>
      </c>
      <c r="D2028" s="1">
        <v>34.816238790100002</v>
      </c>
      <c r="E2028" s="1">
        <v>-89.9938895457</v>
      </c>
      <c r="F2028" t="s">
        <v>807</v>
      </c>
      <c r="G2028">
        <v>35.114426999999999</v>
      </c>
      <c r="H2028">
        <v>-90.094348600000004</v>
      </c>
      <c r="I2028">
        <v>25.968158444706301</v>
      </c>
      <c r="J2028" t="s">
        <v>807</v>
      </c>
      <c r="K2028">
        <f t="shared" si="31"/>
        <v>1</v>
      </c>
    </row>
    <row r="2029" spans="1:11" hidden="1" x14ac:dyDescent="0.35">
      <c r="A2029" t="s">
        <v>2175</v>
      </c>
      <c r="B2029" s="1">
        <v>195228</v>
      </c>
      <c r="C2029" s="1" t="s">
        <v>1946</v>
      </c>
      <c r="D2029" s="1">
        <v>34.862632879899998</v>
      </c>
      <c r="E2029" s="1">
        <v>-89.831671982399996</v>
      </c>
      <c r="F2029" t="s">
        <v>807</v>
      </c>
      <c r="G2029">
        <v>35.114426999999999</v>
      </c>
      <c r="H2029">
        <v>-90.094348600000004</v>
      </c>
      <c r="I2029">
        <v>31.525143151881601</v>
      </c>
      <c r="J2029" t="s">
        <v>807</v>
      </c>
      <c r="K2029">
        <f t="shared" si="31"/>
        <v>1</v>
      </c>
    </row>
    <row r="2030" spans="1:11" hidden="1" x14ac:dyDescent="0.35">
      <c r="A2030" t="s">
        <v>2176</v>
      </c>
      <c r="B2030" s="1">
        <v>195230</v>
      </c>
      <c r="C2030" s="1" t="s">
        <v>1966</v>
      </c>
      <c r="D2030" s="1">
        <v>34.352627721499999</v>
      </c>
      <c r="E2030" s="1">
        <v>-89.521311521499996</v>
      </c>
      <c r="F2030" t="s">
        <v>807</v>
      </c>
      <c r="G2030">
        <v>35.114426999999999</v>
      </c>
      <c r="H2030">
        <v>-90.094348600000004</v>
      </c>
      <c r="I2030">
        <v>84.112781324748795</v>
      </c>
      <c r="J2030" t="s">
        <v>807</v>
      </c>
      <c r="K2030">
        <f t="shared" si="31"/>
        <v>1</v>
      </c>
    </row>
    <row r="2031" spans="1:11" hidden="1" x14ac:dyDescent="0.35">
      <c r="A2031" t="s">
        <v>2177</v>
      </c>
      <c r="B2031" s="1">
        <v>195614</v>
      </c>
      <c r="C2031" s="1" t="s">
        <v>1951</v>
      </c>
      <c r="D2031" s="1">
        <v>34.255016920899998</v>
      </c>
      <c r="E2031" s="1">
        <v>-88.746730294100004</v>
      </c>
      <c r="F2031" t="s">
        <v>807</v>
      </c>
      <c r="G2031">
        <v>35.114426999999999</v>
      </c>
      <c r="H2031">
        <v>-90.094348600000004</v>
      </c>
      <c r="I2031">
        <v>107.27650516860101</v>
      </c>
      <c r="J2031" t="s">
        <v>807</v>
      </c>
      <c r="K2031">
        <f t="shared" si="31"/>
        <v>1</v>
      </c>
    </row>
    <row r="2032" spans="1:11" hidden="1" x14ac:dyDescent="0.35">
      <c r="A2032" t="s">
        <v>2178</v>
      </c>
      <c r="B2032" s="1">
        <v>195886</v>
      </c>
      <c r="C2032" s="1" t="s">
        <v>1946</v>
      </c>
      <c r="D2032" s="1">
        <v>34.979383825799999</v>
      </c>
      <c r="E2032" s="1">
        <v>-89.7948127672</v>
      </c>
      <c r="F2032" t="s">
        <v>807</v>
      </c>
      <c r="G2032">
        <v>35.114426999999999</v>
      </c>
      <c r="H2032">
        <v>-90.094348600000004</v>
      </c>
      <c r="I2032">
        <v>25.550472729443999</v>
      </c>
      <c r="J2032" t="s">
        <v>807</v>
      </c>
      <c r="K2032">
        <f t="shared" si="31"/>
        <v>1</v>
      </c>
    </row>
    <row r="2033" spans="1:11" hidden="1" x14ac:dyDescent="0.35">
      <c r="A2033" t="s">
        <v>2179</v>
      </c>
      <c r="B2033" s="1">
        <v>196054</v>
      </c>
      <c r="C2033" s="1" t="s">
        <v>1966</v>
      </c>
      <c r="D2033" s="1">
        <v>34.368546598199998</v>
      </c>
      <c r="E2033" s="1">
        <v>-89.518544068599994</v>
      </c>
      <c r="F2033" t="s">
        <v>807</v>
      </c>
      <c r="G2033">
        <v>35.114426999999999</v>
      </c>
      <c r="H2033">
        <v>-90.094348600000004</v>
      </c>
      <c r="I2033">
        <v>84.891359428324705</v>
      </c>
      <c r="J2033" t="s">
        <v>807</v>
      </c>
      <c r="K2033">
        <f t="shared" si="31"/>
        <v>1</v>
      </c>
    </row>
    <row r="2034" spans="1:11" hidden="1" x14ac:dyDescent="0.35">
      <c r="A2034" t="s">
        <v>2180</v>
      </c>
      <c r="B2034" s="1">
        <v>200359</v>
      </c>
      <c r="C2034" s="1" t="s">
        <v>1993</v>
      </c>
      <c r="D2034" s="1">
        <v>34.3118274614</v>
      </c>
      <c r="E2034" s="1">
        <v>-89.945725500600005</v>
      </c>
      <c r="F2034" t="s">
        <v>807</v>
      </c>
      <c r="G2034">
        <v>35.114426999999999</v>
      </c>
      <c r="H2034">
        <v>-90.094348600000004</v>
      </c>
      <c r="I2034">
        <v>62.318497450944797</v>
      </c>
      <c r="J2034" t="s">
        <v>807</v>
      </c>
      <c r="K2034">
        <f t="shared" si="31"/>
        <v>1</v>
      </c>
    </row>
    <row r="2035" spans="1:11" hidden="1" x14ac:dyDescent="0.35">
      <c r="A2035" t="s">
        <v>2181</v>
      </c>
      <c r="B2035" s="1">
        <v>200476</v>
      </c>
      <c r="C2035" s="1" t="s">
        <v>1985</v>
      </c>
      <c r="D2035" s="1">
        <v>34.001448006899999</v>
      </c>
      <c r="E2035" s="1">
        <v>-88.737807139300003</v>
      </c>
      <c r="F2035" t="s">
        <v>807</v>
      </c>
      <c r="G2035">
        <v>35.114426999999999</v>
      </c>
      <c r="H2035">
        <v>-90.094348600000004</v>
      </c>
      <c r="I2035">
        <v>128.14531878904</v>
      </c>
      <c r="J2035" t="s">
        <v>807</v>
      </c>
      <c r="K2035">
        <f t="shared" si="31"/>
        <v>1</v>
      </c>
    </row>
    <row r="2036" spans="1:11" hidden="1" x14ac:dyDescent="0.35">
      <c r="A2036" t="s">
        <v>2182</v>
      </c>
      <c r="B2036" s="1">
        <v>200477</v>
      </c>
      <c r="C2036" s="1" t="s">
        <v>2030</v>
      </c>
      <c r="D2036" s="1">
        <v>34.471316053899997</v>
      </c>
      <c r="E2036" s="1">
        <v>-89.005110177899994</v>
      </c>
      <c r="F2036" t="s">
        <v>807</v>
      </c>
      <c r="G2036">
        <v>35.114426999999999</v>
      </c>
      <c r="H2036">
        <v>-90.094348600000004</v>
      </c>
      <c r="I2036">
        <v>82.625218691100798</v>
      </c>
      <c r="J2036" t="s">
        <v>807</v>
      </c>
      <c r="K2036">
        <f t="shared" si="31"/>
        <v>1</v>
      </c>
    </row>
    <row r="2037" spans="1:11" hidden="1" x14ac:dyDescent="0.35">
      <c r="A2037" t="s">
        <v>2183</v>
      </c>
      <c r="B2037" s="1">
        <v>202576</v>
      </c>
      <c r="C2037" s="1" t="s">
        <v>1946</v>
      </c>
      <c r="D2037" s="1">
        <v>34.9036762713</v>
      </c>
      <c r="E2037" s="1">
        <v>-90.196701650600005</v>
      </c>
      <c r="F2037" t="s">
        <v>807</v>
      </c>
      <c r="G2037">
        <v>35.114426999999999</v>
      </c>
      <c r="H2037">
        <v>-90.094348600000004</v>
      </c>
      <c r="I2037">
        <v>19.6662739525616</v>
      </c>
      <c r="J2037" t="s">
        <v>807</v>
      </c>
      <c r="K2037">
        <f t="shared" si="31"/>
        <v>1</v>
      </c>
    </row>
    <row r="2038" spans="1:11" hidden="1" x14ac:dyDescent="0.35">
      <c r="A2038" t="s">
        <v>2184</v>
      </c>
      <c r="B2038" s="1">
        <v>210129</v>
      </c>
      <c r="C2038" s="1" t="s">
        <v>2185</v>
      </c>
      <c r="D2038" s="1">
        <v>34.833563176600002</v>
      </c>
      <c r="E2038" s="1">
        <v>-89.187925018200005</v>
      </c>
      <c r="F2038" t="s">
        <v>807</v>
      </c>
      <c r="G2038">
        <v>35.114426999999999</v>
      </c>
      <c r="H2038">
        <v>-90.094348600000004</v>
      </c>
      <c r="I2038">
        <v>64.238845119820795</v>
      </c>
      <c r="J2038" t="s">
        <v>807</v>
      </c>
      <c r="K2038">
        <f t="shared" si="31"/>
        <v>1</v>
      </c>
    </row>
    <row r="2039" spans="1:11" hidden="1" x14ac:dyDescent="0.35">
      <c r="A2039" t="s">
        <v>2186</v>
      </c>
      <c r="B2039" s="1">
        <v>212130</v>
      </c>
      <c r="C2039" s="1" t="s">
        <v>2030</v>
      </c>
      <c r="D2039" s="1">
        <v>34.409622655600003</v>
      </c>
      <c r="E2039" s="1">
        <v>-89.015537335900007</v>
      </c>
      <c r="F2039" t="s">
        <v>807</v>
      </c>
      <c r="G2039">
        <v>35.114426999999999</v>
      </c>
      <c r="H2039">
        <v>-90.094348600000004</v>
      </c>
      <c r="I2039">
        <v>86.861043969845596</v>
      </c>
      <c r="J2039" t="s">
        <v>807</v>
      </c>
      <c r="K2039">
        <f t="shared" si="31"/>
        <v>1</v>
      </c>
    </row>
    <row r="2040" spans="1:11" hidden="1" x14ac:dyDescent="0.35">
      <c r="A2040" t="s">
        <v>2187</v>
      </c>
      <c r="B2040" s="1">
        <v>213499</v>
      </c>
      <c r="C2040" s="1" t="s">
        <v>1925</v>
      </c>
      <c r="D2040" s="1">
        <v>35.451810518800002</v>
      </c>
      <c r="E2040" s="1">
        <v>-89.882335513800001</v>
      </c>
      <c r="F2040" t="s">
        <v>807</v>
      </c>
      <c r="G2040">
        <v>35.114426999999999</v>
      </c>
      <c r="H2040">
        <v>-90.094348600000004</v>
      </c>
      <c r="I2040">
        <v>29.842904923780001</v>
      </c>
      <c r="J2040" t="s">
        <v>807</v>
      </c>
      <c r="K2040">
        <f t="shared" si="31"/>
        <v>1</v>
      </c>
    </row>
    <row r="2041" spans="1:11" hidden="1" x14ac:dyDescent="0.35">
      <c r="A2041" t="s">
        <v>2188</v>
      </c>
      <c r="B2041" s="1">
        <v>222717</v>
      </c>
      <c r="C2041" s="1" t="s">
        <v>1923</v>
      </c>
      <c r="D2041" s="1">
        <v>35.141838</v>
      </c>
      <c r="E2041" s="1">
        <v>-89.796091000000004</v>
      </c>
      <c r="F2041" t="s">
        <v>807</v>
      </c>
      <c r="G2041">
        <v>35.114426999999999</v>
      </c>
      <c r="H2041">
        <v>-90.094348600000004</v>
      </c>
      <c r="I2041">
        <v>23.532569783424002</v>
      </c>
      <c r="J2041" t="s">
        <v>807</v>
      </c>
      <c r="K2041">
        <f t="shared" si="31"/>
        <v>1</v>
      </c>
    </row>
    <row r="2042" spans="1:11" hidden="1" x14ac:dyDescent="0.35">
      <c r="A2042" t="s">
        <v>2189</v>
      </c>
      <c r="B2042" s="1">
        <v>222755</v>
      </c>
      <c r="C2042" s="1" t="s">
        <v>1923</v>
      </c>
      <c r="D2042" s="1">
        <v>35.204886109500002</v>
      </c>
      <c r="E2042" s="1">
        <v>-89.759125697100004</v>
      </c>
      <c r="F2042" t="s">
        <v>807</v>
      </c>
      <c r="G2042">
        <v>35.114426999999999</v>
      </c>
      <c r="H2042">
        <v>-90.094348600000004</v>
      </c>
      <c r="I2042">
        <v>22.950407113639098</v>
      </c>
      <c r="J2042" t="s">
        <v>807</v>
      </c>
      <c r="K2042">
        <f t="shared" si="31"/>
        <v>1</v>
      </c>
    </row>
    <row r="2043" spans="1:11" hidden="1" x14ac:dyDescent="0.35">
      <c r="A2043" t="s">
        <v>2190</v>
      </c>
      <c r="B2043" s="1">
        <v>223349</v>
      </c>
      <c r="C2043" s="1" t="s">
        <v>1923</v>
      </c>
      <c r="D2043" s="1">
        <v>35.341651008299998</v>
      </c>
      <c r="E2043" s="1">
        <v>-89.897132060100006</v>
      </c>
      <c r="F2043" t="s">
        <v>807</v>
      </c>
      <c r="G2043">
        <v>35.114426999999999</v>
      </c>
      <c r="H2043">
        <v>-90.094348600000004</v>
      </c>
      <c r="I2043">
        <v>22.614183161648</v>
      </c>
      <c r="J2043" t="s">
        <v>807</v>
      </c>
      <c r="K2043">
        <f t="shared" si="31"/>
        <v>1</v>
      </c>
    </row>
    <row r="2044" spans="1:11" hidden="1" x14ac:dyDescent="0.35">
      <c r="A2044" t="s">
        <v>2191</v>
      </c>
      <c r="B2044" s="1">
        <v>229995</v>
      </c>
      <c r="C2044" s="1" t="s">
        <v>1934</v>
      </c>
      <c r="D2044" s="1">
        <v>35.719385385899997</v>
      </c>
      <c r="E2044" s="1">
        <v>-88.633837280700007</v>
      </c>
      <c r="F2044" t="s">
        <v>807</v>
      </c>
      <c r="G2044">
        <v>35.114426999999999</v>
      </c>
      <c r="H2044">
        <v>-90.094348600000004</v>
      </c>
      <c r="I2044">
        <v>97.467042434736001</v>
      </c>
      <c r="J2044" t="s">
        <v>807</v>
      </c>
      <c r="K2044">
        <f t="shared" si="31"/>
        <v>1</v>
      </c>
    </row>
    <row r="2045" spans="1:11" hidden="1" x14ac:dyDescent="0.35">
      <c r="A2045" t="s">
        <v>2192</v>
      </c>
      <c r="B2045" s="1">
        <v>234227</v>
      </c>
      <c r="C2045" s="1" t="s">
        <v>2166</v>
      </c>
      <c r="D2045" s="1">
        <v>34.6829675882</v>
      </c>
      <c r="E2045" s="1">
        <v>-90.375560357500007</v>
      </c>
      <c r="F2045" t="s">
        <v>807</v>
      </c>
      <c r="G2045">
        <v>35.114426999999999</v>
      </c>
      <c r="H2045">
        <v>-90.094348600000004</v>
      </c>
      <c r="I2045">
        <v>38.498916313936</v>
      </c>
      <c r="J2045" t="s">
        <v>807</v>
      </c>
      <c r="K2045">
        <f t="shared" si="31"/>
        <v>1</v>
      </c>
    </row>
    <row r="2046" spans="1:11" hidden="1" x14ac:dyDescent="0.35">
      <c r="A2046" t="s">
        <v>2193</v>
      </c>
      <c r="B2046" s="1">
        <v>234257</v>
      </c>
      <c r="C2046" s="1" t="s">
        <v>1923</v>
      </c>
      <c r="D2046" s="1">
        <v>35.02008051</v>
      </c>
      <c r="E2046" s="1">
        <v>-89.848110559099993</v>
      </c>
      <c r="F2046" t="s">
        <v>807</v>
      </c>
      <c r="G2046">
        <v>35.114426999999999</v>
      </c>
      <c r="H2046">
        <v>-90.094348600000004</v>
      </c>
      <c r="I2046">
        <v>19.002463108148</v>
      </c>
      <c r="J2046" t="s">
        <v>807</v>
      </c>
      <c r="K2046">
        <f t="shared" si="31"/>
        <v>1</v>
      </c>
    </row>
    <row r="2047" spans="1:11" x14ac:dyDescent="0.35">
      <c r="A2047" t="s">
        <v>2194</v>
      </c>
      <c r="B2047" s="1">
        <v>234710</v>
      </c>
      <c r="C2047" s="1" t="s">
        <v>2035</v>
      </c>
      <c r="D2047" s="1">
        <v>35.135969021199998</v>
      </c>
      <c r="E2047" s="1">
        <v>-90.488968760299997</v>
      </c>
      <c r="F2047" t="s">
        <v>14</v>
      </c>
      <c r="G2047">
        <v>36.091548000000003</v>
      </c>
      <c r="H2047">
        <v>-90.268554499999993</v>
      </c>
      <c r="I2047">
        <v>100.12849952431</v>
      </c>
      <c r="J2047" t="s">
        <v>807</v>
      </c>
      <c r="K2047">
        <f t="shared" si="31"/>
        <v>0</v>
      </c>
    </row>
    <row r="2048" spans="1:11" x14ac:dyDescent="0.35">
      <c r="A2048" t="s">
        <v>2195</v>
      </c>
      <c r="B2048" s="1">
        <v>234864</v>
      </c>
      <c r="C2048" s="1" t="s">
        <v>2037</v>
      </c>
      <c r="D2048" s="1">
        <v>34.501192334599999</v>
      </c>
      <c r="E2048" s="1">
        <v>-90.6103173355</v>
      </c>
      <c r="F2048" t="s">
        <v>14</v>
      </c>
      <c r="G2048">
        <v>36.091548000000003</v>
      </c>
      <c r="H2048">
        <v>-90.268554499999993</v>
      </c>
      <c r="I2048">
        <v>159.32187270220999</v>
      </c>
      <c r="J2048" t="s">
        <v>807</v>
      </c>
      <c r="K2048">
        <f t="shared" si="31"/>
        <v>0</v>
      </c>
    </row>
    <row r="2049" spans="1:11" hidden="1" x14ac:dyDescent="0.35">
      <c r="A2049" t="s">
        <v>2196</v>
      </c>
      <c r="B2049" s="1">
        <v>235871</v>
      </c>
      <c r="C2049" s="1" t="s">
        <v>1946</v>
      </c>
      <c r="D2049" s="1">
        <v>34.977653120299998</v>
      </c>
      <c r="E2049" s="1">
        <v>-90.000775794099994</v>
      </c>
      <c r="F2049" t="s">
        <v>807</v>
      </c>
      <c r="G2049">
        <v>35.114426999999999</v>
      </c>
      <c r="H2049">
        <v>-90.094348600000004</v>
      </c>
      <c r="I2049">
        <v>14.3229787983152</v>
      </c>
      <c r="J2049" t="s">
        <v>807</v>
      </c>
      <c r="K2049">
        <f t="shared" si="31"/>
        <v>1</v>
      </c>
    </row>
    <row r="2050" spans="1:11" hidden="1" x14ac:dyDescent="0.35">
      <c r="A2050" t="s">
        <v>2197</v>
      </c>
      <c r="B2050" s="1">
        <v>236330</v>
      </c>
      <c r="C2050" s="1" t="s">
        <v>1948</v>
      </c>
      <c r="D2050" s="1">
        <v>36.0581313693</v>
      </c>
      <c r="E2050" s="1">
        <v>-89.393163792300001</v>
      </c>
      <c r="F2050" t="s">
        <v>807</v>
      </c>
      <c r="G2050">
        <v>35.114426999999999</v>
      </c>
      <c r="H2050">
        <v>-90.094348600000004</v>
      </c>
      <c r="I2050">
        <v>82.413952485820801</v>
      </c>
      <c r="J2050" t="s">
        <v>807</v>
      </c>
      <c r="K2050">
        <f t="shared" si="31"/>
        <v>1</v>
      </c>
    </row>
    <row r="2051" spans="1:11" hidden="1" x14ac:dyDescent="0.35">
      <c r="A2051" t="s">
        <v>2198</v>
      </c>
      <c r="B2051" s="1">
        <v>238140</v>
      </c>
      <c r="C2051" s="1" t="s">
        <v>1923</v>
      </c>
      <c r="D2051" s="1">
        <v>35.020091413099998</v>
      </c>
      <c r="E2051" s="1">
        <v>-89.796532988500005</v>
      </c>
      <c r="F2051" t="s">
        <v>807</v>
      </c>
      <c r="G2051">
        <v>35.114426999999999</v>
      </c>
      <c r="H2051">
        <v>-90.094348600000004</v>
      </c>
      <c r="I2051">
        <v>22.329905841308001</v>
      </c>
      <c r="J2051" t="s">
        <v>807</v>
      </c>
      <c r="K2051">
        <f t="shared" ref="K2051:K2114" si="32">IF(J2051=F2051,1,0)</f>
        <v>1</v>
      </c>
    </row>
    <row r="2052" spans="1:11" hidden="1" x14ac:dyDescent="0.35">
      <c r="A2052" t="s">
        <v>2199</v>
      </c>
      <c r="B2052" s="1">
        <v>238226</v>
      </c>
      <c r="C2052" s="1" t="s">
        <v>1946</v>
      </c>
      <c r="D2052" s="1">
        <v>34.977721162199998</v>
      </c>
      <c r="E2052" s="1">
        <v>-89.9903328794</v>
      </c>
      <c r="F2052" t="s">
        <v>807</v>
      </c>
      <c r="G2052">
        <v>35.114426999999999</v>
      </c>
      <c r="H2052">
        <v>-90.094348600000004</v>
      </c>
      <c r="I2052">
        <v>14.2768109187496</v>
      </c>
      <c r="J2052" t="s">
        <v>807</v>
      </c>
      <c r="K2052">
        <f t="shared" si="32"/>
        <v>1</v>
      </c>
    </row>
    <row r="2053" spans="1:11" hidden="1" x14ac:dyDescent="0.35">
      <c r="A2053" t="s">
        <v>2200</v>
      </c>
      <c r="B2053" s="1">
        <v>239735</v>
      </c>
      <c r="C2053" s="1" t="s">
        <v>1948</v>
      </c>
      <c r="D2053" s="1">
        <v>36.058740579000002</v>
      </c>
      <c r="E2053" s="1">
        <v>-89.395386333900007</v>
      </c>
      <c r="F2053" t="s">
        <v>807</v>
      </c>
      <c r="G2053">
        <v>35.114426999999999</v>
      </c>
      <c r="H2053">
        <v>-90.094348600000004</v>
      </c>
      <c r="I2053">
        <v>82.372320615956795</v>
      </c>
      <c r="J2053" t="s">
        <v>807</v>
      </c>
      <c r="K2053">
        <f t="shared" si="32"/>
        <v>1</v>
      </c>
    </row>
    <row r="2054" spans="1:11" hidden="1" x14ac:dyDescent="0.35">
      <c r="A2054" t="s">
        <v>2201</v>
      </c>
      <c r="B2054" s="1">
        <v>240296</v>
      </c>
      <c r="C2054" s="1" t="s">
        <v>1946</v>
      </c>
      <c r="D2054" s="1">
        <v>34.981614454000002</v>
      </c>
      <c r="E2054" s="1">
        <v>-90.015992671299998</v>
      </c>
      <c r="F2054" t="s">
        <v>807</v>
      </c>
      <c r="G2054">
        <v>35.114426999999999</v>
      </c>
      <c r="H2054">
        <v>-90.094348600000004</v>
      </c>
      <c r="I2054">
        <v>13.458092236170399</v>
      </c>
      <c r="J2054" t="s">
        <v>807</v>
      </c>
      <c r="K2054">
        <f t="shared" si="32"/>
        <v>1</v>
      </c>
    </row>
    <row r="2055" spans="1:11" hidden="1" x14ac:dyDescent="0.35">
      <c r="A2055" t="s">
        <v>2202</v>
      </c>
      <c r="B2055" s="1">
        <v>240297</v>
      </c>
      <c r="C2055" s="1" t="s">
        <v>1993</v>
      </c>
      <c r="D2055" s="1">
        <v>34.295520206399999</v>
      </c>
      <c r="E2055" s="1">
        <v>-90.044226952299994</v>
      </c>
      <c r="F2055" t="s">
        <v>807</v>
      </c>
      <c r="G2055">
        <v>35.114426999999999</v>
      </c>
      <c r="H2055">
        <v>-90.094348600000004</v>
      </c>
      <c r="I2055">
        <v>68.115207163993603</v>
      </c>
      <c r="J2055" t="s">
        <v>807</v>
      </c>
      <c r="K2055">
        <f t="shared" si="32"/>
        <v>1</v>
      </c>
    </row>
    <row r="2056" spans="1:11" hidden="1" x14ac:dyDescent="0.35">
      <c r="A2056" t="s">
        <v>2203</v>
      </c>
      <c r="B2056" s="1">
        <v>241350</v>
      </c>
      <c r="C2056" s="1" t="s">
        <v>2030</v>
      </c>
      <c r="D2056" s="1">
        <v>34.495899255200001</v>
      </c>
      <c r="E2056" s="1">
        <v>-89.033421705099997</v>
      </c>
      <c r="F2056" t="s">
        <v>807</v>
      </c>
      <c r="G2056">
        <v>35.114426999999999</v>
      </c>
      <c r="H2056">
        <v>-90.094348600000004</v>
      </c>
      <c r="I2056">
        <v>80.426123905493597</v>
      </c>
      <c r="J2056" t="s">
        <v>807</v>
      </c>
      <c r="K2056">
        <f t="shared" si="32"/>
        <v>1</v>
      </c>
    </row>
    <row r="2057" spans="1:11" hidden="1" x14ac:dyDescent="0.35">
      <c r="A2057" t="s">
        <v>2204</v>
      </c>
      <c r="B2057" s="1">
        <v>242901</v>
      </c>
      <c r="C2057" s="1" t="s">
        <v>806</v>
      </c>
      <c r="D2057" s="1">
        <v>34.742401605600001</v>
      </c>
      <c r="E2057" s="1">
        <v>-88.948806849899995</v>
      </c>
      <c r="F2057" t="s">
        <v>807</v>
      </c>
      <c r="G2057">
        <v>35.114426999999999</v>
      </c>
      <c r="H2057">
        <v>-90.094348600000004</v>
      </c>
      <c r="I2057">
        <v>85.885491198405504</v>
      </c>
      <c r="J2057" t="s">
        <v>807</v>
      </c>
      <c r="K2057">
        <f t="shared" si="32"/>
        <v>1</v>
      </c>
    </row>
    <row r="2058" spans="1:11" hidden="1" x14ac:dyDescent="0.35">
      <c r="A2058" t="s">
        <v>2205</v>
      </c>
      <c r="B2058" s="1">
        <v>242919</v>
      </c>
      <c r="C2058" s="1" t="s">
        <v>1946</v>
      </c>
      <c r="D2058" s="1">
        <v>34.991584163200002</v>
      </c>
      <c r="E2058" s="1">
        <v>-89.975856580300004</v>
      </c>
      <c r="F2058" t="s">
        <v>807</v>
      </c>
      <c r="G2058">
        <v>35.114426999999999</v>
      </c>
      <c r="H2058">
        <v>-90.094348600000004</v>
      </c>
      <c r="I2058">
        <v>14.111401907439101</v>
      </c>
      <c r="J2058" t="s">
        <v>807</v>
      </c>
      <c r="K2058">
        <f t="shared" si="32"/>
        <v>1</v>
      </c>
    </row>
    <row r="2059" spans="1:11" hidden="1" x14ac:dyDescent="0.35">
      <c r="A2059" t="s">
        <v>2206</v>
      </c>
      <c r="B2059" s="1">
        <v>243624</v>
      </c>
      <c r="C2059" s="1" t="s">
        <v>1923</v>
      </c>
      <c r="D2059" s="1">
        <v>35.162315512200003</v>
      </c>
      <c r="E2059" s="1">
        <v>-89.917746551500002</v>
      </c>
      <c r="F2059" t="s">
        <v>807</v>
      </c>
      <c r="G2059">
        <v>35.114426999999999</v>
      </c>
      <c r="H2059">
        <v>-90.094348600000004</v>
      </c>
      <c r="I2059">
        <v>13.4925783373264</v>
      </c>
      <c r="J2059" t="s">
        <v>807</v>
      </c>
      <c r="K2059">
        <f t="shared" si="32"/>
        <v>1</v>
      </c>
    </row>
    <row r="2060" spans="1:11" x14ac:dyDescent="0.35">
      <c r="A2060" t="s">
        <v>2207</v>
      </c>
      <c r="B2060" s="1">
        <v>244205</v>
      </c>
      <c r="C2060" s="1" t="s">
        <v>2037</v>
      </c>
      <c r="D2060" s="1">
        <v>34.560634436000001</v>
      </c>
      <c r="E2060" s="1">
        <v>-90.913564244400007</v>
      </c>
      <c r="F2060" t="s">
        <v>14</v>
      </c>
      <c r="G2060">
        <v>36.091548000000003</v>
      </c>
      <c r="H2060">
        <v>-90.268554499999993</v>
      </c>
      <c r="I2060">
        <v>145.56042705010501</v>
      </c>
      <c r="J2060" t="s">
        <v>807</v>
      </c>
      <c r="K2060">
        <f t="shared" si="32"/>
        <v>0</v>
      </c>
    </row>
    <row r="2061" spans="1:11" hidden="1" x14ac:dyDescent="0.35">
      <c r="A2061" t="s">
        <v>2208</v>
      </c>
      <c r="B2061" s="1">
        <v>244792</v>
      </c>
      <c r="C2061" s="1" t="s">
        <v>1946</v>
      </c>
      <c r="D2061" s="1">
        <v>34.782514559799999</v>
      </c>
      <c r="E2061" s="1">
        <v>-89.807774276499998</v>
      </c>
      <c r="F2061" t="s">
        <v>807</v>
      </c>
      <c r="G2061">
        <v>35.114426999999999</v>
      </c>
      <c r="H2061">
        <v>-90.094348600000004</v>
      </c>
      <c r="I2061">
        <v>37.613275953978402</v>
      </c>
      <c r="J2061" t="s">
        <v>807</v>
      </c>
      <c r="K2061">
        <f t="shared" si="32"/>
        <v>1</v>
      </c>
    </row>
    <row r="2062" spans="1:11" hidden="1" x14ac:dyDescent="0.35">
      <c r="A2062" t="s">
        <v>2209</v>
      </c>
      <c r="B2062" s="1">
        <v>245105</v>
      </c>
      <c r="C2062" s="1" t="s">
        <v>1923</v>
      </c>
      <c r="D2062" s="1">
        <v>35.128647632700002</v>
      </c>
      <c r="E2062" s="1">
        <v>-90.066684796100006</v>
      </c>
      <c r="F2062" t="s">
        <v>807</v>
      </c>
      <c r="G2062">
        <v>35.114426999999999</v>
      </c>
      <c r="H2062">
        <v>-90.094348600000004</v>
      </c>
      <c r="I2062">
        <v>3.5946944828391998</v>
      </c>
      <c r="J2062" t="s">
        <v>807</v>
      </c>
      <c r="K2062">
        <f t="shared" si="32"/>
        <v>1</v>
      </c>
    </row>
    <row r="2063" spans="1:11" hidden="1" x14ac:dyDescent="0.35">
      <c r="A2063" t="s">
        <v>2210</v>
      </c>
      <c r="B2063" s="1">
        <v>247201</v>
      </c>
      <c r="C2063" s="1" t="s">
        <v>2166</v>
      </c>
      <c r="D2063" s="1">
        <v>34.819302585199999</v>
      </c>
      <c r="E2063" s="1">
        <v>-90.315450242200001</v>
      </c>
      <c r="F2063" t="s">
        <v>807</v>
      </c>
      <c r="G2063">
        <v>35.114426999999999</v>
      </c>
      <c r="H2063">
        <v>-90.094348600000004</v>
      </c>
      <c r="I2063">
        <v>28.9281222549176</v>
      </c>
      <c r="J2063" t="s">
        <v>807</v>
      </c>
      <c r="K2063">
        <f t="shared" si="32"/>
        <v>1</v>
      </c>
    </row>
    <row r="2064" spans="1:11" hidden="1" x14ac:dyDescent="0.35">
      <c r="A2064" t="s">
        <v>2211</v>
      </c>
      <c r="B2064" s="1">
        <v>247591</v>
      </c>
      <c r="C2064" s="1" t="s">
        <v>1923</v>
      </c>
      <c r="D2064" s="1">
        <v>35.171981441</v>
      </c>
      <c r="E2064" s="1">
        <v>-89.837159718999999</v>
      </c>
      <c r="F2064" t="s">
        <v>807</v>
      </c>
      <c r="G2064">
        <v>35.114426999999999</v>
      </c>
      <c r="H2064">
        <v>-90.094348600000004</v>
      </c>
      <c r="I2064">
        <v>18.138135780075999</v>
      </c>
      <c r="J2064" t="s">
        <v>807</v>
      </c>
      <c r="K2064">
        <f t="shared" si="32"/>
        <v>1</v>
      </c>
    </row>
    <row r="2065" spans="1:11" hidden="1" x14ac:dyDescent="0.35">
      <c r="A2065" t="s">
        <v>2212</v>
      </c>
      <c r="B2065" s="1">
        <v>247594</v>
      </c>
      <c r="C2065" s="1" t="s">
        <v>1923</v>
      </c>
      <c r="D2065" s="1">
        <v>35.263181460799998</v>
      </c>
      <c r="E2065" s="1">
        <v>-89.666177063700005</v>
      </c>
      <c r="F2065" t="s">
        <v>807</v>
      </c>
      <c r="G2065">
        <v>35.114426999999999</v>
      </c>
      <c r="H2065">
        <v>-90.094348600000004</v>
      </c>
      <c r="I2065">
        <v>29.210597598800799</v>
      </c>
      <c r="J2065" t="s">
        <v>807</v>
      </c>
      <c r="K2065">
        <f t="shared" si="32"/>
        <v>1</v>
      </c>
    </row>
    <row r="2066" spans="1:11" hidden="1" x14ac:dyDescent="0.35">
      <c r="A2066" t="s">
        <v>2213</v>
      </c>
      <c r="B2066" s="1">
        <v>249133</v>
      </c>
      <c r="C2066" s="1" t="s">
        <v>1923</v>
      </c>
      <c r="D2066" s="1">
        <v>35.331927854699998</v>
      </c>
      <c r="E2066" s="1">
        <v>-90.015085975600002</v>
      </c>
      <c r="F2066" t="s">
        <v>807</v>
      </c>
      <c r="G2066">
        <v>35.114426999999999</v>
      </c>
      <c r="H2066">
        <v>-90.094348600000004</v>
      </c>
      <c r="I2066">
        <v>20.768151487335199</v>
      </c>
      <c r="J2066" t="s">
        <v>807</v>
      </c>
      <c r="K2066">
        <f t="shared" si="32"/>
        <v>1</v>
      </c>
    </row>
    <row r="2067" spans="1:11" hidden="1" x14ac:dyDescent="0.35">
      <c r="A2067" t="s">
        <v>2214</v>
      </c>
      <c r="B2067" s="1">
        <v>249226</v>
      </c>
      <c r="C2067" s="1" t="s">
        <v>1923</v>
      </c>
      <c r="D2067" s="1">
        <v>35.197696983599997</v>
      </c>
      <c r="E2067" s="1">
        <v>-90.008070108400005</v>
      </c>
      <c r="F2067" t="s">
        <v>807</v>
      </c>
      <c r="G2067">
        <v>35.114426999999999</v>
      </c>
      <c r="H2067">
        <v>-90.094348600000004</v>
      </c>
      <c r="I2067">
        <v>10.223482359095099</v>
      </c>
      <c r="J2067" t="s">
        <v>807</v>
      </c>
      <c r="K2067">
        <f t="shared" si="32"/>
        <v>1</v>
      </c>
    </row>
    <row r="2068" spans="1:11" hidden="1" x14ac:dyDescent="0.35">
      <c r="A2068" t="s">
        <v>2215</v>
      </c>
      <c r="B2068" s="1">
        <v>250224</v>
      </c>
      <c r="C2068" s="1" t="s">
        <v>1923</v>
      </c>
      <c r="D2068" s="1">
        <v>35.162844359099999</v>
      </c>
      <c r="E2068" s="1">
        <v>-89.795218188000007</v>
      </c>
      <c r="F2068" t="s">
        <v>807</v>
      </c>
      <c r="G2068">
        <v>35.114426999999999</v>
      </c>
      <c r="H2068">
        <v>-90.094348600000004</v>
      </c>
      <c r="I2068">
        <v>22.374644567131998</v>
      </c>
      <c r="J2068" t="s">
        <v>807</v>
      </c>
      <c r="K2068">
        <f t="shared" si="32"/>
        <v>1</v>
      </c>
    </row>
    <row r="2069" spans="1:11" hidden="1" x14ac:dyDescent="0.35">
      <c r="A2069" t="s">
        <v>2216</v>
      </c>
      <c r="B2069" s="1">
        <v>250225</v>
      </c>
      <c r="C2069" s="1" t="s">
        <v>1923</v>
      </c>
      <c r="D2069" s="1">
        <v>35.020686256499999</v>
      </c>
      <c r="E2069" s="1">
        <v>-89.996259698200006</v>
      </c>
      <c r="F2069" t="s">
        <v>807</v>
      </c>
      <c r="G2069">
        <v>35.114426999999999</v>
      </c>
      <c r="H2069">
        <v>-90.094348600000004</v>
      </c>
      <c r="I2069">
        <v>10.873995860000001</v>
      </c>
      <c r="J2069" t="s">
        <v>807</v>
      </c>
      <c r="K2069">
        <f t="shared" si="32"/>
        <v>1</v>
      </c>
    </row>
    <row r="2070" spans="1:11" hidden="1" x14ac:dyDescent="0.35">
      <c r="A2070" t="s">
        <v>2217</v>
      </c>
      <c r="B2070" s="1">
        <v>251398</v>
      </c>
      <c r="C2070" s="1" t="s">
        <v>806</v>
      </c>
      <c r="D2070" s="1">
        <v>34.731729670599996</v>
      </c>
      <c r="E2070" s="1">
        <v>-88.924504369499999</v>
      </c>
      <c r="F2070" t="s">
        <v>807</v>
      </c>
      <c r="G2070">
        <v>35.114426999999999</v>
      </c>
      <c r="H2070">
        <v>-90.094348600000004</v>
      </c>
      <c r="I2070">
        <v>86.226375434336802</v>
      </c>
      <c r="J2070" t="s">
        <v>807</v>
      </c>
      <c r="K2070">
        <f t="shared" si="32"/>
        <v>1</v>
      </c>
    </row>
    <row r="2071" spans="1:11" hidden="1" x14ac:dyDescent="0.35">
      <c r="A2071" t="s">
        <v>2218</v>
      </c>
      <c r="B2071" s="1">
        <v>251896</v>
      </c>
      <c r="C2071" s="1" t="s">
        <v>1923</v>
      </c>
      <c r="D2071" s="1">
        <v>35.203817005799998</v>
      </c>
      <c r="E2071" s="1">
        <v>-90.033447314</v>
      </c>
      <c r="F2071" t="s">
        <v>807</v>
      </c>
      <c r="G2071">
        <v>35.114426999999999</v>
      </c>
      <c r="H2071">
        <v>-90.094348600000004</v>
      </c>
      <c r="I2071">
        <v>9.6754329677512008</v>
      </c>
      <c r="J2071" t="s">
        <v>807</v>
      </c>
      <c r="K2071">
        <f t="shared" si="32"/>
        <v>1</v>
      </c>
    </row>
    <row r="2072" spans="1:11" hidden="1" x14ac:dyDescent="0.35">
      <c r="A2072" t="s">
        <v>2219</v>
      </c>
      <c r="B2072" s="1">
        <v>252329</v>
      </c>
      <c r="C2072" s="1" t="s">
        <v>1923</v>
      </c>
      <c r="D2072" s="1">
        <v>35.048591000000002</v>
      </c>
      <c r="E2072" s="1">
        <v>-89.823869999999999</v>
      </c>
      <c r="F2072" t="s">
        <v>807</v>
      </c>
      <c r="G2072">
        <v>35.114426999999999</v>
      </c>
      <c r="H2072">
        <v>-90.094348600000004</v>
      </c>
      <c r="I2072">
        <v>19.386097682088799</v>
      </c>
      <c r="J2072" t="s">
        <v>807</v>
      </c>
      <c r="K2072">
        <f t="shared" si="32"/>
        <v>1</v>
      </c>
    </row>
    <row r="2073" spans="1:11" hidden="1" x14ac:dyDescent="0.35">
      <c r="A2073" t="s">
        <v>2220</v>
      </c>
      <c r="B2073" s="1">
        <v>252377</v>
      </c>
      <c r="C2073" s="1" t="s">
        <v>1923</v>
      </c>
      <c r="D2073" s="1">
        <v>35.083789043199999</v>
      </c>
      <c r="E2073" s="1">
        <v>-89.9536279509</v>
      </c>
      <c r="F2073" t="s">
        <v>807</v>
      </c>
      <c r="G2073">
        <v>35.114426999999999</v>
      </c>
      <c r="H2073">
        <v>-90.094348600000004</v>
      </c>
      <c r="I2073">
        <v>10.8408146383471</v>
      </c>
      <c r="J2073" t="s">
        <v>807</v>
      </c>
      <c r="K2073">
        <f t="shared" si="32"/>
        <v>1</v>
      </c>
    </row>
    <row r="2074" spans="1:11" hidden="1" x14ac:dyDescent="0.35">
      <c r="A2074" t="s">
        <v>2221</v>
      </c>
      <c r="B2074" s="1">
        <v>255833</v>
      </c>
      <c r="C2074" s="1" t="s">
        <v>1987</v>
      </c>
      <c r="D2074" s="1">
        <v>33.8600454583</v>
      </c>
      <c r="E2074" s="1">
        <v>-89.312843978399997</v>
      </c>
      <c r="F2074" t="s">
        <v>807</v>
      </c>
      <c r="G2074">
        <v>35.114426999999999</v>
      </c>
      <c r="H2074">
        <v>-90.094348600000004</v>
      </c>
      <c r="I2074">
        <v>122.985763096268</v>
      </c>
      <c r="J2074" t="s">
        <v>807</v>
      </c>
      <c r="K2074">
        <f t="shared" si="32"/>
        <v>1</v>
      </c>
    </row>
    <row r="2075" spans="1:11" hidden="1" x14ac:dyDescent="0.35">
      <c r="A2075" t="s">
        <v>2222</v>
      </c>
      <c r="B2075" s="1">
        <v>257109</v>
      </c>
      <c r="C2075" s="1" t="s">
        <v>1923</v>
      </c>
      <c r="D2075" s="1">
        <v>35.084007418399999</v>
      </c>
      <c r="E2075" s="1">
        <v>-89.952605730299993</v>
      </c>
      <c r="F2075" t="s">
        <v>807</v>
      </c>
      <c r="G2075">
        <v>35.114426999999999</v>
      </c>
      <c r="H2075">
        <v>-90.094348600000004</v>
      </c>
      <c r="I2075">
        <v>10.9243890636712</v>
      </c>
      <c r="J2075" t="s">
        <v>807</v>
      </c>
      <c r="K2075">
        <f t="shared" si="32"/>
        <v>1</v>
      </c>
    </row>
    <row r="2076" spans="1:11" hidden="1" x14ac:dyDescent="0.35">
      <c r="A2076" t="s">
        <v>2223</v>
      </c>
      <c r="B2076" s="1">
        <v>257468</v>
      </c>
      <c r="C2076" s="1" t="s">
        <v>1957</v>
      </c>
      <c r="D2076" s="1">
        <v>35.256280607500003</v>
      </c>
      <c r="E2076" s="1">
        <v>-89.000450786100004</v>
      </c>
      <c r="F2076" t="s">
        <v>807</v>
      </c>
      <c r="G2076">
        <v>35.114426999999999</v>
      </c>
      <c r="H2076">
        <v>-90.094348600000004</v>
      </c>
      <c r="I2076">
        <v>69.897734702484001</v>
      </c>
      <c r="J2076" t="s">
        <v>807</v>
      </c>
      <c r="K2076">
        <f t="shared" si="32"/>
        <v>1</v>
      </c>
    </row>
    <row r="2077" spans="1:11" hidden="1" x14ac:dyDescent="0.35">
      <c r="A2077" t="s">
        <v>2224</v>
      </c>
      <c r="B2077" s="1">
        <v>258092</v>
      </c>
      <c r="C2077" s="1" t="s">
        <v>2185</v>
      </c>
      <c r="D2077" s="1">
        <v>34.946725707900001</v>
      </c>
      <c r="E2077" s="1">
        <v>-89.210741122300007</v>
      </c>
      <c r="F2077" t="s">
        <v>807</v>
      </c>
      <c r="G2077">
        <v>35.114426999999999</v>
      </c>
      <c r="H2077">
        <v>-90.094348600000004</v>
      </c>
      <c r="I2077">
        <v>56.307166128179198</v>
      </c>
      <c r="J2077" t="s">
        <v>807</v>
      </c>
      <c r="K2077">
        <f t="shared" si="32"/>
        <v>1</v>
      </c>
    </row>
    <row r="2078" spans="1:11" hidden="1" x14ac:dyDescent="0.35">
      <c r="A2078" t="s">
        <v>2225</v>
      </c>
      <c r="B2078" s="1">
        <v>258908</v>
      </c>
      <c r="C2078" s="1" t="s">
        <v>1961</v>
      </c>
      <c r="D2078" s="1">
        <v>35.592820855299998</v>
      </c>
      <c r="E2078" s="1">
        <v>-89.240067595400006</v>
      </c>
      <c r="F2078" t="s">
        <v>807</v>
      </c>
      <c r="G2078">
        <v>35.114426999999999</v>
      </c>
      <c r="H2078">
        <v>-90.094348600000004</v>
      </c>
      <c r="I2078">
        <v>64.339320841567201</v>
      </c>
      <c r="J2078" t="s">
        <v>807</v>
      </c>
      <c r="K2078">
        <f t="shared" si="32"/>
        <v>1</v>
      </c>
    </row>
    <row r="2079" spans="1:11" hidden="1" x14ac:dyDescent="0.35">
      <c r="A2079" t="s">
        <v>2226</v>
      </c>
      <c r="B2079" s="1">
        <v>259192</v>
      </c>
      <c r="C2079" s="1" t="s">
        <v>1923</v>
      </c>
      <c r="D2079" s="1">
        <v>35.205829816700003</v>
      </c>
      <c r="E2079" s="1">
        <v>-89.833687510199994</v>
      </c>
      <c r="F2079" t="s">
        <v>807</v>
      </c>
      <c r="G2079">
        <v>35.114426999999999</v>
      </c>
      <c r="H2079">
        <v>-90.094348600000004</v>
      </c>
      <c r="I2079">
        <v>21.930612713328799</v>
      </c>
      <c r="J2079" t="s">
        <v>807</v>
      </c>
      <c r="K2079">
        <f t="shared" si="32"/>
        <v>1</v>
      </c>
    </row>
    <row r="2080" spans="1:11" hidden="1" x14ac:dyDescent="0.35">
      <c r="A2080" t="s">
        <v>2227</v>
      </c>
      <c r="B2080" s="1">
        <v>259229</v>
      </c>
      <c r="C2080" s="1" t="s">
        <v>1923</v>
      </c>
      <c r="D2080" s="1">
        <v>35.127596004099999</v>
      </c>
      <c r="E2080" s="1">
        <v>-89.945755478500004</v>
      </c>
      <c r="F2080" t="s">
        <v>807</v>
      </c>
      <c r="G2080">
        <v>35.114426999999999</v>
      </c>
      <c r="H2080">
        <v>-90.094348600000004</v>
      </c>
      <c r="I2080">
        <v>9.8325156050887994</v>
      </c>
      <c r="J2080" t="s">
        <v>807</v>
      </c>
      <c r="K2080">
        <f t="shared" si="32"/>
        <v>1</v>
      </c>
    </row>
    <row r="2081" spans="1:11" hidden="1" x14ac:dyDescent="0.35">
      <c r="A2081" t="s">
        <v>2228</v>
      </c>
      <c r="B2081" s="1">
        <v>259814</v>
      </c>
      <c r="C2081" s="1" t="s">
        <v>1927</v>
      </c>
      <c r="D2081" s="1">
        <v>35.765393079799999</v>
      </c>
      <c r="E2081" s="1">
        <v>-89.540282677099995</v>
      </c>
      <c r="F2081" t="s">
        <v>807</v>
      </c>
      <c r="G2081">
        <v>35.114426999999999</v>
      </c>
      <c r="H2081">
        <v>-90.094348600000004</v>
      </c>
      <c r="I2081">
        <v>58.399260794523997</v>
      </c>
      <c r="J2081" t="s">
        <v>807</v>
      </c>
      <c r="K2081">
        <f t="shared" si="32"/>
        <v>1</v>
      </c>
    </row>
    <row r="2082" spans="1:11" x14ac:dyDescent="0.35">
      <c r="A2082" t="s">
        <v>2229</v>
      </c>
      <c r="B2082" s="1">
        <v>260477</v>
      </c>
      <c r="C2082" s="1" t="s">
        <v>2035</v>
      </c>
      <c r="D2082" s="1">
        <v>35.008237041400001</v>
      </c>
      <c r="E2082" s="1">
        <v>-90.789454028099996</v>
      </c>
      <c r="F2082" t="s">
        <v>14</v>
      </c>
      <c r="G2082">
        <v>36.091548000000003</v>
      </c>
      <c r="H2082">
        <v>-90.268554499999993</v>
      </c>
      <c r="I2082">
        <v>97.232971906709594</v>
      </c>
      <c r="J2082" t="s">
        <v>807</v>
      </c>
      <c r="K2082">
        <f t="shared" si="32"/>
        <v>0</v>
      </c>
    </row>
    <row r="2083" spans="1:11" hidden="1" x14ac:dyDescent="0.35">
      <c r="A2083" t="s">
        <v>2230</v>
      </c>
      <c r="B2083" s="1">
        <v>265199</v>
      </c>
      <c r="C2083" s="1" t="s">
        <v>1946</v>
      </c>
      <c r="D2083" s="1">
        <v>34.799035925699997</v>
      </c>
      <c r="E2083" s="1">
        <v>-89.869754148499993</v>
      </c>
      <c r="F2083" t="s">
        <v>807</v>
      </c>
      <c r="G2083">
        <v>35.114426999999999</v>
      </c>
      <c r="H2083">
        <v>-90.094348600000004</v>
      </c>
      <c r="I2083">
        <v>31.2711887457112</v>
      </c>
      <c r="J2083" t="s">
        <v>807</v>
      </c>
      <c r="K2083">
        <f t="shared" si="32"/>
        <v>1</v>
      </c>
    </row>
    <row r="2084" spans="1:11" hidden="1" x14ac:dyDescent="0.35">
      <c r="A2084" t="s">
        <v>2231</v>
      </c>
      <c r="B2084" s="1">
        <v>265273</v>
      </c>
      <c r="C2084" s="1" t="s">
        <v>1966</v>
      </c>
      <c r="D2084" s="1">
        <v>34.363977970699999</v>
      </c>
      <c r="E2084" s="1">
        <v>-89.519775732100001</v>
      </c>
      <c r="F2084" t="s">
        <v>807</v>
      </c>
      <c r="G2084">
        <v>35.114426999999999</v>
      </c>
      <c r="H2084">
        <v>-90.094348600000004</v>
      </c>
      <c r="I2084">
        <v>84.565077415405597</v>
      </c>
      <c r="J2084" t="s">
        <v>807</v>
      </c>
      <c r="K2084">
        <f t="shared" si="32"/>
        <v>1</v>
      </c>
    </row>
    <row r="2085" spans="1:11" hidden="1" x14ac:dyDescent="0.35">
      <c r="A2085" t="s">
        <v>2232</v>
      </c>
      <c r="B2085" s="1">
        <v>266145</v>
      </c>
      <c r="C2085" s="1" t="s">
        <v>806</v>
      </c>
      <c r="D2085" s="1">
        <v>34.722842270400001</v>
      </c>
      <c r="E2085" s="1">
        <v>-88.948862361699994</v>
      </c>
      <c r="F2085" t="s">
        <v>807</v>
      </c>
      <c r="G2085">
        <v>35.114426999999999</v>
      </c>
      <c r="H2085">
        <v>-90.094348600000004</v>
      </c>
      <c r="I2085">
        <v>84.452484955415201</v>
      </c>
      <c r="J2085" t="s">
        <v>807</v>
      </c>
      <c r="K2085">
        <f t="shared" si="32"/>
        <v>1</v>
      </c>
    </row>
    <row r="2086" spans="1:11" hidden="1" x14ac:dyDescent="0.35">
      <c r="A2086" t="s">
        <v>2233</v>
      </c>
      <c r="B2086" s="1">
        <v>266425</v>
      </c>
      <c r="C2086" s="1" t="s">
        <v>1951</v>
      </c>
      <c r="D2086" s="1">
        <v>34.270206452700002</v>
      </c>
      <c r="E2086" s="1">
        <v>-88.715398907700006</v>
      </c>
      <c r="F2086" t="s">
        <v>807</v>
      </c>
      <c r="G2086">
        <v>35.114426999999999</v>
      </c>
      <c r="H2086">
        <v>-90.094348600000004</v>
      </c>
      <c r="I2086">
        <v>105.32235490687999</v>
      </c>
      <c r="J2086" t="s">
        <v>807</v>
      </c>
      <c r="K2086">
        <f t="shared" si="32"/>
        <v>1</v>
      </c>
    </row>
    <row r="2087" spans="1:11" hidden="1" x14ac:dyDescent="0.35">
      <c r="A2087" t="s">
        <v>2234</v>
      </c>
      <c r="B2087" s="1">
        <v>269487</v>
      </c>
      <c r="C2087" s="1" t="s">
        <v>1923</v>
      </c>
      <c r="D2087" s="1">
        <v>35.049081360199999</v>
      </c>
      <c r="E2087" s="1">
        <v>-89.838333492999993</v>
      </c>
      <c r="F2087" t="s">
        <v>807</v>
      </c>
      <c r="G2087">
        <v>35.114426999999999</v>
      </c>
      <c r="H2087">
        <v>-90.094348600000004</v>
      </c>
      <c r="I2087">
        <v>19.003954399008801</v>
      </c>
      <c r="J2087" t="s">
        <v>807</v>
      </c>
      <c r="K2087">
        <f t="shared" si="32"/>
        <v>1</v>
      </c>
    </row>
    <row r="2088" spans="1:11" hidden="1" x14ac:dyDescent="0.35">
      <c r="A2088" t="s">
        <v>2235</v>
      </c>
      <c r="B2088" s="1">
        <v>269659</v>
      </c>
      <c r="C2088" s="1" t="s">
        <v>1966</v>
      </c>
      <c r="D2088" s="1">
        <v>34.361459380699998</v>
      </c>
      <c r="E2088" s="1">
        <v>-89.502619164999999</v>
      </c>
      <c r="F2088" t="s">
        <v>807</v>
      </c>
      <c r="G2088">
        <v>35.114426999999999</v>
      </c>
      <c r="H2088">
        <v>-90.094348600000004</v>
      </c>
      <c r="I2088">
        <v>77.266264982815997</v>
      </c>
      <c r="J2088" t="s">
        <v>807</v>
      </c>
      <c r="K2088">
        <f t="shared" si="32"/>
        <v>1</v>
      </c>
    </row>
    <row r="2089" spans="1:11" hidden="1" x14ac:dyDescent="0.35">
      <c r="A2089" t="s">
        <v>2236</v>
      </c>
      <c r="B2089" s="1">
        <v>269687</v>
      </c>
      <c r="C2089" s="1" t="s">
        <v>1961</v>
      </c>
      <c r="D2089" s="1">
        <v>35.593689938099999</v>
      </c>
      <c r="E2089" s="1">
        <v>-89.264402366499993</v>
      </c>
      <c r="F2089" t="s">
        <v>807</v>
      </c>
      <c r="G2089">
        <v>35.114426999999999</v>
      </c>
      <c r="H2089">
        <v>-90.094348600000004</v>
      </c>
      <c r="I2089">
        <v>64.964171712242404</v>
      </c>
      <c r="J2089" t="s">
        <v>807</v>
      </c>
      <c r="K2089">
        <f t="shared" si="32"/>
        <v>1</v>
      </c>
    </row>
    <row r="2090" spans="1:11" hidden="1" x14ac:dyDescent="0.35">
      <c r="A2090" t="s">
        <v>2237</v>
      </c>
      <c r="B2090" s="1">
        <v>270326</v>
      </c>
      <c r="C2090" s="1" t="s">
        <v>1946</v>
      </c>
      <c r="D2090" s="1">
        <v>34.9552271039</v>
      </c>
      <c r="E2090" s="1">
        <v>-90.149865557200002</v>
      </c>
      <c r="F2090" t="s">
        <v>807</v>
      </c>
      <c r="G2090">
        <v>35.114426999999999</v>
      </c>
      <c r="H2090">
        <v>-90.094348600000004</v>
      </c>
      <c r="I2090">
        <v>14.971068951571199</v>
      </c>
      <c r="J2090" t="s">
        <v>807</v>
      </c>
      <c r="K2090">
        <f t="shared" si="32"/>
        <v>1</v>
      </c>
    </row>
    <row r="2091" spans="1:11" hidden="1" x14ac:dyDescent="0.35">
      <c r="A2091" t="s">
        <v>2238</v>
      </c>
      <c r="B2091" s="1">
        <v>270436</v>
      </c>
      <c r="C2091" s="1" t="s">
        <v>2020</v>
      </c>
      <c r="D2091" s="1">
        <v>34.628106000000002</v>
      </c>
      <c r="E2091" s="1">
        <v>-89.969308999999996</v>
      </c>
      <c r="F2091" t="s">
        <v>807</v>
      </c>
      <c r="G2091">
        <v>35.114426999999999</v>
      </c>
      <c r="H2091">
        <v>-90.094348600000004</v>
      </c>
      <c r="I2091">
        <v>39.011982507170401</v>
      </c>
      <c r="J2091" t="s">
        <v>807</v>
      </c>
      <c r="K2091">
        <f t="shared" si="32"/>
        <v>1</v>
      </c>
    </row>
    <row r="2092" spans="1:11" hidden="1" x14ac:dyDescent="0.35">
      <c r="A2092" t="s">
        <v>2239</v>
      </c>
      <c r="B2092" s="1">
        <v>270555</v>
      </c>
      <c r="C2092" s="1" t="s">
        <v>730</v>
      </c>
      <c r="D2092" s="1">
        <v>34.007903248200002</v>
      </c>
      <c r="E2092" s="1">
        <v>-90.049186546300007</v>
      </c>
      <c r="F2092" t="s">
        <v>807</v>
      </c>
      <c r="G2092">
        <v>35.114426999999999</v>
      </c>
      <c r="H2092">
        <v>-90.094348600000004</v>
      </c>
      <c r="I2092">
        <v>88.240177330489502</v>
      </c>
      <c r="J2092" t="s">
        <v>807</v>
      </c>
      <c r="K2092">
        <f t="shared" si="32"/>
        <v>1</v>
      </c>
    </row>
    <row r="2093" spans="1:11" hidden="1" x14ac:dyDescent="0.35">
      <c r="A2093" t="s">
        <v>2240</v>
      </c>
      <c r="B2093" s="1">
        <v>270811</v>
      </c>
      <c r="C2093" s="1" t="s">
        <v>1923</v>
      </c>
      <c r="D2093" s="1">
        <v>35.324610500299997</v>
      </c>
      <c r="E2093" s="1">
        <v>-89.625240673600004</v>
      </c>
      <c r="F2093" t="s">
        <v>807</v>
      </c>
      <c r="G2093">
        <v>35.114426999999999</v>
      </c>
      <c r="H2093">
        <v>-90.094348600000004</v>
      </c>
      <c r="I2093">
        <v>35.842057371182399</v>
      </c>
      <c r="J2093" t="s">
        <v>807</v>
      </c>
      <c r="K2093">
        <f t="shared" si="32"/>
        <v>1</v>
      </c>
    </row>
    <row r="2094" spans="1:11" hidden="1" x14ac:dyDescent="0.35">
      <c r="A2094" t="s">
        <v>2241</v>
      </c>
      <c r="B2094" s="1">
        <v>270852</v>
      </c>
      <c r="C2094" s="1" t="s">
        <v>1923</v>
      </c>
      <c r="D2094" s="1">
        <v>35.095810999999998</v>
      </c>
      <c r="E2094" s="1">
        <v>-89.970445999999995</v>
      </c>
      <c r="F2094" t="s">
        <v>807</v>
      </c>
      <c r="G2094">
        <v>35.114426999999999</v>
      </c>
      <c r="H2094">
        <v>-90.094348600000004</v>
      </c>
      <c r="I2094">
        <v>8.2653553217456004</v>
      </c>
      <c r="J2094" t="s">
        <v>807</v>
      </c>
      <c r="K2094">
        <f t="shared" si="32"/>
        <v>1</v>
      </c>
    </row>
    <row r="2095" spans="1:11" hidden="1" x14ac:dyDescent="0.35">
      <c r="A2095" t="s">
        <v>2242</v>
      </c>
      <c r="B2095" s="1">
        <v>271248</v>
      </c>
      <c r="C2095" s="1" t="s">
        <v>1974</v>
      </c>
      <c r="D2095" s="1">
        <v>35.828785460500001</v>
      </c>
      <c r="E2095" s="1">
        <v>-88.905516140399996</v>
      </c>
      <c r="F2095" t="s">
        <v>807</v>
      </c>
      <c r="G2095">
        <v>35.114426999999999</v>
      </c>
      <c r="H2095">
        <v>-90.094348600000004</v>
      </c>
      <c r="I2095">
        <v>97.452750897320001</v>
      </c>
      <c r="J2095" t="s">
        <v>807</v>
      </c>
      <c r="K2095">
        <f t="shared" si="32"/>
        <v>1</v>
      </c>
    </row>
    <row r="2096" spans="1:11" hidden="1" x14ac:dyDescent="0.35">
      <c r="A2096" t="s">
        <v>2243</v>
      </c>
      <c r="B2096" s="1">
        <v>271260</v>
      </c>
      <c r="C2096" s="1" t="s">
        <v>1948</v>
      </c>
      <c r="D2096" s="1">
        <v>36.033864715599996</v>
      </c>
      <c r="E2096" s="1">
        <v>-89.385258631300005</v>
      </c>
      <c r="F2096" t="s">
        <v>807</v>
      </c>
      <c r="G2096">
        <v>35.114426999999999</v>
      </c>
      <c r="H2096">
        <v>-90.094348600000004</v>
      </c>
      <c r="I2096">
        <v>80.1346386793264</v>
      </c>
      <c r="J2096" t="s">
        <v>807</v>
      </c>
      <c r="K2096">
        <f t="shared" si="32"/>
        <v>1</v>
      </c>
    </row>
    <row r="2097" spans="1:11" hidden="1" x14ac:dyDescent="0.35">
      <c r="A2097" t="s">
        <v>2244</v>
      </c>
      <c r="B2097" s="1">
        <v>271287</v>
      </c>
      <c r="C2097" s="1" t="s">
        <v>1948</v>
      </c>
      <c r="D2097" s="1">
        <v>36.121751586999999</v>
      </c>
      <c r="E2097" s="1">
        <v>-89.259839556900005</v>
      </c>
      <c r="F2097" t="s">
        <v>807</v>
      </c>
      <c r="G2097">
        <v>35.114426999999999</v>
      </c>
      <c r="H2097">
        <v>-90.094348600000004</v>
      </c>
      <c r="I2097">
        <v>91.067105568493503</v>
      </c>
      <c r="J2097" t="s">
        <v>807</v>
      </c>
      <c r="K2097">
        <f t="shared" si="32"/>
        <v>1</v>
      </c>
    </row>
    <row r="2098" spans="1:11" hidden="1" x14ac:dyDescent="0.35">
      <c r="A2098" t="s">
        <v>2245</v>
      </c>
      <c r="B2098" s="1">
        <v>271402</v>
      </c>
      <c r="C2098" s="1" t="s">
        <v>1966</v>
      </c>
      <c r="D2098" s="1">
        <v>34.355318265599998</v>
      </c>
      <c r="E2098" s="1">
        <v>-89.521255537499997</v>
      </c>
      <c r="F2098" t="s">
        <v>807</v>
      </c>
      <c r="G2098">
        <v>35.114426999999999</v>
      </c>
      <c r="H2098">
        <v>-90.094348600000004</v>
      </c>
      <c r="I2098">
        <v>83.937243963008797</v>
      </c>
      <c r="J2098" t="s">
        <v>807</v>
      </c>
      <c r="K2098">
        <f t="shared" si="32"/>
        <v>1</v>
      </c>
    </row>
    <row r="2099" spans="1:11" hidden="1" x14ac:dyDescent="0.35">
      <c r="A2099" t="s">
        <v>2246</v>
      </c>
      <c r="B2099" s="1">
        <v>281236</v>
      </c>
      <c r="C2099" s="1" t="s">
        <v>1946</v>
      </c>
      <c r="D2099" s="1">
        <v>34.933875012400001</v>
      </c>
      <c r="E2099" s="1">
        <v>-89.988968087200007</v>
      </c>
      <c r="F2099" t="s">
        <v>807</v>
      </c>
      <c r="G2099">
        <v>35.114426999999999</v>
      </c>
      <c r="H2099">
        <v>-90.094348600000004</v>
      </c>
      <c r="I2099">
        <v>16.918135581703201</v>
      </c>
      <c r="J2099" t="s">
        <v>807</v>
      </c>
      <c r="K2099">
        <f t="shared" si="32"/>
        <v>1</v>
      </c>
    </row>
    <row r="2100" spans="1:11" hidden="1" x14ac:dyDescent="0.35">
      <c r="A2100" t="s">
        <v>2247</v>
      </c>
      <c r="B2100" s="1">
        <v>281335</v>
      </c>
      <c r="C2100" s="1" t="s">
        <v>1923</v>
      </c>
      <c r="D2100" s="1">
        <v>35.224894026699999</v>
      </c>
      <c r="E2100" s="1">
        <v>-89.582887743000001</v>
      </c>
      <c r="F2100" t="s">
        <v>807</v>
      </c>
      <c r="G2100">
        <v>35.114426999999999</v>
      </c>
      <c r="H2100">
        <v>-90.094348600000004</v>
      </c>
      <c r="I2100">
        <v>33.242053892496799</v>
      </c>
      <c r="J2100" t="s">
        <v>807</v>
      </c>
      <c r="K2100">
        <f t="shared" si="32"/>
        <v>1</v>
      </c>
    </row>
    <row r="2101" spans="1:11" hidden="1" x14ac:dyDescent="0.35">
      <c r="A2101" t="s">
        <v>2248</v>
      </c>
      <c r="B2101" s="1">
        <v>285078</v>
      </c>
      <c r="C2101" s="1" t="s">
        <v>1923</v>
      </c>
      <c r="D2101" s="1">
        <v>35.194541999999998</v>
      </c>
      <c r="E2101" s="1">
        <v>-89.814567999999994</v>
      </c>
      <c r="F2101" t="s">
        <v>807</v>
      </c>
      <c r="G2101">
        <v>35.114426999999999</v>
      </c>
      <c r="H2101">
        <v>-90.094348600000004</v>
      </c>
      <c r="I2101">
        <v>19.8202497339392</v>
      </c>
      <c r="J2101" t="s">
        <v>807</v>
      </c>
      <c r="K2101">
        <f t="shared" si="32"/>
        <v>1</v>
      </c>
    </row>
    <row r="2102" spans="1:11" hidden="1" x14ac:dyDescent="0.35">
      <c r="A2102" t="s">
        <v>2249</v>
      </c>
      <c r="B2102" s="1">
        <v>285276</v>
      </c>
      <c r="C2102" s="1" t="s">
        <v>1993</v>
      </c>
      <c r="D2102" s="1">
        <v>34.437009130500002</v>
      </c>
      <c r="E2102" s="1">
        <v>-89.896364808100003</v>
      </c>
      <c r="F2102" t="s">
        <v>807</v>
      </c>
      <c r="G2102">
        <v>35.114426999999999</v>
      </c>
      <c r="H2102">
        <v>-90.094348600000004</v>
      </c>
      <c r="I2102">
        <v>51.729027459761603</v>
      </c>
      <c r="J2102" t="s">
        <v>807</v>
      </c>
      <c r="K2102">
        <f t="shared" si="32"/>
        <v>1</v>
      </c>
    </row>
    <row r="2103" spans="1:11" hidden="1" x14ac:dyDescent="0.35">
      <c r="A2103" t="s">
        <v>2250</v>
      </c>
      <c r="B2103" s="1">
        <v>285938</v>
      </c>
      <c r="C2103" s="1" t="s">
        <v>1966</v>
      </c>
      <c r="D2103" s="1">
        <v>34.386493817500003</v>
      </c>
      <c r="E2103" s="1">
        <v>-89.505990016699997</v>
      </c>
      <c r="F2103" t="s">
        <v>807</v>
      </c>
      <c r="G2103">
        <v>35.114426999999999</v>
      </c>
      <c r="H2103">
        <v>-90.094348600000004</v>
      </c>
      <c r="I2103">
        <v>75.604283455573594</v>
      </c>
      <c r="J2103" t="s">
        <v>807</v>
      </c>
      <c r="K2103">
        <f t="shared" si="32"/>
        <v>1</v>
      </c>
    </row>
    <row r="2104" spans="1:11" hidden="1" x14ac:dyDescent="0.35">
      <c r="A2104" t="s">
        <v>2251</v>
      </c>
      <c r="B2104" s="1">
        <v>287205</v>
      </c>
      <c r="C2104" s="1" t="s">
        <v>1923</v>
      </c>
      <c r="D2104" s="1">
        <v>35.042691323500001</v>
      </c>
      <c r="E2104" s="1">
        <v>-90.025394791599993</v>
      </c>
      <c r="F2104" t="s">
        <v>807</v>
      </c>
      <c r="G2104">
        <v>35.114426999999999</v>
      </c>
      <c r="H2104">
        <v>-90.094348600000004</v>
      </c>
      <c r="I2104">
        <v>9.0768039613784008</v>
      </c>
      <c r="J2104" t="s">
        <v>807</v>
      </c>
      <c r="K2104">
        <f t="shared" si="32"/>
        <v>1</v>
      </c>
    </row>
    <row r="2105" spans="1:11" hidden="1" x14ac:dyDescent="0.35">
      <c r="A2105" t="s">
        <v>2252</v>
      </c>
      <c r="B2105" s="1">
        <v>288675</v>
      </c>
      <c r="C2105" s="1" t="s">
        <v>1923</v>
      </c>
      <c r="D2105" s="1">
        <v>35.171911000000001</v>
      </c>
      <c r="E2105" s="1">
        <v>-89.836179000000001</v>
      </c>
      <c r="F2105" t="s">
        <v>807</v>
      </c>
      <c r="G2105">
        <v>35.114426999999999</v>
      </c>
      <c r="H2105">
        <v>-90.094348600000004</v>
      </c>
      <c r="I2105">
        <v>18.140062030771102</v>
      </c>
      <c r="J2105" t="s">
        <v>807</v>
      </c>
      <c r="K2105">
        <f t="shared" si="32"/>
        <v>1</v>
      </c>
    </row>
    <row r="2106" spans="1:11" hidden="1" x14ac:dyDescent="0.35">
      <c r="A2106" t="s">
        <v>2253</v>
      </c>
      <c r="B2106" s="1">
        <v>290059</v>
      </c>
      <c r="C2106" s="1" t="s">
        <v>1923</v>
      </c>
      <c r="D2106" s="1">
        <v>35.341134115499997</v>
      </c>
      <c r="E2106" s="1">
        <v>-89.909205883699997</v>
      </c>
      <c r="F2106" t="s">
        <v>807</v>
      </c>
      <c r="G2106">
        <v>35.114426999999999</v>
      </c>
      <c r="H2106">
        <v>-90.094348600000004</v>
      </c>
      <c r="I2106">
        <v>21.612035703190301</v>
      </c>
      <c r="J2106" t="s">
        <v>807</v>
      </c>
      <c r="K2106">
        <f t="shared" si="32"/>
        <v>1</v>
      </c>
    </row>
    <row r="2107" spans="1:11" hidden="1" x14ac:dyDescent="0.35">
      <c r="A2107" t="s">
        <v>2254</v>
      </c>
      <c r="B2107" s="1">
        <v>290364</v>
      </c>
      <c r="C2107" s="1" t="s">
        <v>2020</v>
      </c>
      <c r="D2107" s="1">
        <v>34.628115239499998</v>
      </c>
      <c r="E2107" s="1">
        <v>-89.9701751769</v>
      </c>
      <c r="F2107" t="s">
        <v>807</v>
      </c>
      <c r="G2107">
        <v>35.114426999999999</v>
      </c>
      <c r="H2107">
        <v>-90.094348600000004</v>
      </c>
      <c r="I2107">
        <v>39.074430311966303</v>
      </c>
      <c r="J2107" t="s">
        <v>807</v>
      </c>
      <c r="K2107">
        <f t="shared" si="32"/>
        <v>1</v>
      </c>
    </row>
    <row r="2108" spans="1:11" x14ac:dyDescent="0.35">
      <c r="A2108" t="s">
        <v>2255</v>
      </c>
      <c r="B2108" s="1">
        <v>291882</v>
      </c>
      <c r="C2108" s="1" t="s">
        <v>2256</v>
      </c>
      <c r="D2108" s="1">
        <v>34.764194267400001</v>
      </c>
      <c r="E2108" s="1">
        <v>-90.770823438799994</v>
      </c>
      <c r="F2108" t="s">
        <v>14</v>
      </c>
      <c r="G2108">
        <v>36.091548000000003</v>
      </c>
      <c r="H2108">
        <v>-90.268554499999993</v>
      </c>
      <c r="I2108">
        <v>114.963798870429</v>
      </c>
      <c r="J2108" t="s">
        <v>807</v>
      </c>
      <c r="K2108">
        <f t="shared" si="32"/>
        <v>0</v>
      </c>
    </row>
    <row r="2109" spans="1:11" hidden="1" x14ac:dyDescent="0.35">
      <c r="A2109" t="s">
        <v>2257</v>
      </c>
      <c r="B2109" s="1">
        <v>292190</v>
      </c>
      <c r="C2109" s="1" t="s">
        <v>1927</v>
      </c>
      <c r="D2109" s="1">
        <v>35.762281967600003</v>
      </c>
      <c r="E2109" s="1">
        <v>-89.543726358900003</v>
      </c>
      <c r="F2109" t="s">
        <v>807</v>
      </c>
      <c r="G2109">
        <v>35.114426999999999</v>
      </c>
      <c r="H2109">
        <v>-90.094348600000004</v>
      </c>
      <c r="I2109">
        <v>58.195451043547997</v>
      </c>
      <c r="J2109" t="s">
        <v>807</v>
      </c>
      <c r="K2109">
        <f t="shared" si="32"/>
        <v>1</v>
      </c>
    </row>
    <row r="2110" spans="1:11" hidden="1" x14ac:dyDescent="0.35">
      <c r="A2110" t="s">
        <v>2258</v>
      </c>
      <c r="B2110" s="1">
        <v>292574</v>
      </c>
      <c r="C2110" s="1" t="s">
        <v>1923</v>
      </c>
      <c r="D2110" s="1">
        <v>35.231268571500003</v>
      </c>
      <c r="E2110" s="1">
        <v>-89.880627551499998</v>
      </c>
      <c r="F2110" t="s">
        <v>807</v>
      </c>
      <c r="G2110">
        <v>35.114426999999999</v>
      </c>
      <c r="H2110">
        <v>-90.094348600000004</v>
      </c>
      <c r="I2110">
        <v>19.012467184339201</v>
      </c>
      <c r="J2110" t="s">
        <v>807</v>
      </c>
      <c r="K2110">
        <f t="shared" si="32"/>
        <v>1</v>
      </c>
    </row>
    <row r="2111" spans="1:11" hidden="1" x14ac:dyDescent="0.35">
      <c r="A2111" t="s">
        <v>2259</v>
      </c>
      <c r="B2111" s="1">
        <v>293834</v>
      </c>
      <c r="C2111" s="1" t="s">
        <v>1923</v>
      </c>
      <c r="D2111" s="1">
        <v>35.203972999999998</v>
      </c>
      <c r="E2111" s="1">
        <v>-89.763636000000005</v>
      </c>
      <c r="F2111" t="s">
        <v>807</v>
      </c>
      <c r="G2111">
        <v>35.114426999999999</v>
      </c>
      <c r="H2111">
        <v>-90.094348600000004</v>
      </c>
      <c r="I2111">
        <v>22.6920409720056</v>
      </c>
      <c r="J2111" t="s">
        <v>807</v>
      </c>
      <c r="K2111">
        <f t="shared" si="32"/>
        <v>1</v>
      </c>
    </row>
    <row r="2112" spans="1:11" hidden="1" x14ac:dyDescent="0.35">
      <c r="A2112" t="s">
        <v>2260</v>
      </c>
      <c r="B2112" s="1">
        <v>294706</v>
      </c>
      <c r="C2112" s="1" t="s">
        <v>1946</v>
      </c>
      <c r="D2112" s="1">
        <v>34.962015000000001</v>
      </c>
      <c r="E2112" s="1">
        <v>-90.009668000000005</v>
      </c>
      <c r="F2112" t="s">
        <v>807</v>
      </c>
      <c r="G2112">
        <v>35.114426999999999</v>
      </c>
      <c r="H2112">
        <v>-90.094348600000004</v>
      </c>
      <c r="I2112">
        <v>15.5282524994375</v>
      </c>
      <c r="J2112" t="s">
        <v>807</v>
      </c>
      <c r="K2112">
        <f t="shared" si="32"/>
        <v>1</v>
      </c>
    </row>
    <row r="2113" spans="1:11" hidden="1" x14ac:dyDescent="0.35">
      <c r="A2113" t="s">
        <v>2261</v>
      </c>
      <c r="B2113" s="1">
        <v>294892</v>
      </c>
      <c r="C2113" s="1" t="s">
        <v>1923</v>
      </c>
      <c r="D2113" s="1">
        <v>35.020034176000003</v>
      </c>
      <c r="E2113" s="1">
        <v>-89.865774796599993</v>
      </c>
      <c r="F2113" t="s">
        <v>807</v>
      </c>
      <c r="G2113">
        <v>35.114426999999999</v>
      </c>
      <c r="H2113">
        <v>-90.094348600000004</v>
      </c>
      <c r="I2113">
        <v>17.993977663532</v>
      </c>
      <c r="J2113" t="s">
        <v>807</v>
      </c>
      <c r="K2113">
        <f t="shared" si="32"/>
        <v>1</v>
      </c>
    </row>
    <row r="2114" spans="1:11" hidden="1" x14ac:dyDescent="0.35">
      <c r="A2114" t="s">
        <v>2262</v>
      </c>
      <c r="B2114" s="1">
        <v>295303</v>
      </c>
      <c r="C2114" s="1" t="s">
        <v>1927</v>
      </c>
      <c r="D2114" s="1">
        <v>35.752186170400002</v>
      </c>
      <c r="E2114" s="1">
        <v>-89.527424514900005</v>
      </c>
      <c r="F2114" t="s">
        <v>807</v>
      </c>
      <c r="G2114">
        <v>35.114426999999999</v>
      </c>
      <c r="H2114">
        <v>-90.094348600000004</v>
      </c>
      <c r="I2114">
        <v>58.926059291101602</v>
      </c>
      <c r="J2114" t="s">
        <v>807</v>
      </c>
      <c r="K2114">
        <f t="shared" si="32"/>
        <v>1</v>
      </c>
    </row>
    <row r="2115" spans="1:11" hidden="1" x14ac:dyDescent="0.35">
      <c r="A2115" t="s">
        <v>2263</v>
      </c>
      <c r="B2115" s="1">
        <v>296135</v>
      </c>
      <c r="C2115" s="1" t="s">
        <v>1923</v>
      </c>
      <c r="D2115" s="1">
        <v>35.225292053899999</v>
      </c>
      <c r="E2115" s="1">
        <v>-89.737477373000004</v>
      </c>
      <c r="F2115" t="s">
        <v>807</v>
      </c>
      <c r="G2115">
        <v>35.114426999999999</v>
      </c>
      <c r="H2115">
        <v>-90.094348600000004</v>
      </c>
      <c r="I2115">
        <v>24.503524408043099</v>
      </c>
      <c r="J2115" t="s">
        <v>807</v>
      </c>
      <c r="K2115">
        <f t="shared" ref="K2115:K2178" si="33">IF(J2115=F2115,1,0)</f>
        <v>1</v>
      </c>
    </row>
    <row r="2116" spans="1:11" hidden="1" x14ac:dyDescent="0.35">
      <c r="A2116" t="s">
        <v>2264</v>
      </c>
      <c r="B2116" s="1">
        <v>296470</v>
      </c>
      <c r="C2116" s="1" t="s">
        <v>1923</v>
      </c>
      <c r="D2116" s="1">
        <v>35.051231136200002</v>
      </c>
      <c r="E2116" s="1">
        <v>-89.923823140699994</v>
      </c>
      <c r="F2116" t="s">
        <v>807</v>
      </c>
      <c r="G2116">
        <v>35.114426999999999</v>
      </c>
      <c r="H2116">
        <v>-90.094348600000004</v>
      </c>
      <c r="I2116">
        <v>13.5207885894432</v>
      </c>
      <c r="J2116" t="s">
        <v>807</v>
      </c>
      <c r="K2116">
        <f t="shared" si="33"/>
        <v>1</v>
      </c>
    </row>
    <row r="2117" spans="1:11" hidden="1" x14ac:dyDescent="0.35">
      <c r="A2117" t="s">
        <v>2265</v>
      </c>
      <c r="B2117" s="1">
        <v>296471</v>
      </c>
      <c r="C2117" s="1" t="s">
        <v>1923</v>
      </c>
      <c r="D2117" s="1">
        <v>35.150266000000002</v>
      </c>
      <c r="E2117" s="1">
        <v>-89.976332999999997</v>
      </c>
      <c r="F2117" t="s">
        <v>807</v>
      </c>
      <c r="G2117">
        <v>35.114426999999999</v>
      </c>
      <c r="H2117">
        <v>-90.094348600000004</v>
      </c>
      <c r="I2117">
        <v>9.4962916530976003</v>
      </c>
      <c r="J2117" t="s">
        <v>807</v>
      </c>
      <c r="K2117">
        <f t="shared" si="33"/>
        <v>1</v>
      </c>
    </row>
    <row r="2118" spans="1:11" hidden="1" x14ac:dyDescent="0.35">
      <c r="A2118" t="s">
        <v>2266</v>
      </c>
      <c r="B2118" s="1">
        <v>297080</v>
      </c>
      <c r="C2118" s="1" t="s">
        <v>1923</v>
      </c>
      <c r="D2118" s="1">
        <v>35.110593999999999</v>
      </c>
      <c r="E2118" s="1">
        <v>-89.991236000000001</v>
      </c>
      <c r="F2118" t="s">
        <v>807</v>
      </c>
      <c r="G2118">
        <v>35.114426999999999</v>
      </c>
      <c r="H2118">
        <v>-90.094348600000004</v>
      </c>
      <c r="I2118">
        <v>6.6917949151247997</v>
      </c>
      <c r="J2118" t="s">
        <v>807</v>
      </c>
      <c r="K2118">
        <f t="shared" si="33"/>
        <v>1</v>
      </c>
    </row>
    <row r="2119" spans="1:11" x14ac:dyDescent="0.35">
      <c r="A2119" t="s">
        <v>2267</v>
      </c>
      <c r="B2119" s="1">
        <v>297202</v>
      </c>
      <c r="C2119" s="1" t="s">
        <v>1989</v>
      </c>
      <c r="D2119" s="1">
        <v>35.158837056099998</v>
      </c>
      <c r="E2119" s="1">
        <v>-90.161074787199993</v>
      </c>
      <c r="F2119" t="s">
        <v>14</v>
      </c>
      <c r="G2119">
        <v>36.091548000000003</v>
      </c>
      <c r="H2119">
        <v>-90.268554499999993</v>
      </c>
      <c r="I2119">
        <v>85.351546933120005</v>
      </c>
      <c r="J2119" t="s">
        <v>807</v>
      </c>
      <c r="K2119">
        <f t="shared" si="33"/>
        <v>0</v>
      </c>
    </row>
    <row r="2120" spans="1:11" hidden="1" x14ac:dyDescent="0.35">
      <c r="A2120" t="s">
        <v>2268</v>
      </c>
      <c r="B2120" s="1">
        <v>297997</v>
      </c>
      <c r="C2120" s="1" t="s">
        <v>1923</v>
      </c>
      <c r="D2120" s="1">
        <v>35.045762000000003</v>
      </c>
      <c r="E2120" s="1">
        <v>-89.689590999999993</v>
      </c>
      <c r="F2120" t="s">
        <v>807</v>
      </c>
      <c r="G2120">
        <v>35.114426999999999</v>
      </c>
      <c r="H2120">
        <v>-90.094348600000004</v>
      </c>
      <c r="I2120">
        <v>28.310355015831199</v>
      </c>
      <c r="J2120" t="s">
        <v>807</v>
      </c>
      <c r="K2120">
        <f t="shared" si="33"/>
        <v>1</v>
      </c>
    </row>
    <row r="2121" spans="1:11" hidden="1" x14ac:dyDescent="0.35">
      <c r="A2121" t="s">
        <v>2269</v>
      </c>
      <c r="B2121" s="1">
        <v>299031</v>
      </c>
      <c r="C2121" s="1" t="s">
        <v>1923</v>
      </c>
      <c r="D2121" s="1">
        <v>35.020289378299999</v>
      </c>
      <c r="E2121" s="1">
        <v>-89.896615119100005</v>
      </c>
      <c r="F2121" t="s">
        <v>807</v>
      </c>
      <c r="G2121">
        <v>35.114426999999999</v>
      </c>
      <c r="H2121">
        <v>-90.094348600000004</v>
      </c>
      <c r="I2121">
        <v>16.2153647635512</v>
      </c>
      <c r="J2121" t="s">
        <v>807</v>
      </c>
      <c r="K2121">
        <f t="shared" si="33"/>
        <v>1</v>
      </c>
    </row>
    <row r="2122" spans="1:11" hidden="1" x14ac:dyDescent="0.35">
      <c r="A2122" t="s">
        <v>2270</v>
      </c>
      <c r="B2122" s="1">
        <v>299046</v>
      </c>
      <c r="C2122" s="1" t="s">
        <v>1934</v>
      </c>
      <c r="D2122" s="1">
        <v>35.656841</v>
      </c>
      <c r="E2122" s="1">
        <v>-88.853566000000001</v>
      </c>
      <c r="F2122" t="s">
        <v>807</v>
      </c>
      <c r="G2122">
        <v>35.114426999999999</v>
      </c>
      <c r="H2122">
        <v>-90.094348600000004</v>
      </c>
      <c r="I2122">
        <v>84.949084812061599</v>
      </c>
      <c r="J2122" t="s">
        <v>807</v>
      </c>
      <c r="K2122">
        <f t="shared" si="33"/>
        <v>1</v>
      </c>
    </row>
    <row r="2123" spans="1:11" hidden="1" x14ac:dyDescent="0.35">
      <c r="A2123" t="s">
        <v>2271</v>
      </c>
      <c r="B2123" s="1">
        <v>299060</v>
      </c>
      <c r="C2123" s="1" t="s">
        <v>1923</v>
      </c>
      <c r="D2123" s="1">
        <v>35.149214890700001</v>
      </c>
      <c r="E2123" s="1">
        <v>-89.944879321900004</v>
      </c>
      <c r="F2123" t="s">
        <v>807</v>
      </c>
      <c r="G2123">
        <v>35.114426999999999</v>
      </c>
      <c r="H2123">
        <v>-90.094348600000004</v>
      </c>
      <c r="I2123">
        <v>11.080539644220799</v>
      </c>
      <c r="J2123" t="s">
        <v>807</v>
      </c>
      <c r="K2123">
        <f t="shared" si="33"/>
        <v>1</v>
      </c>
    </row>
    <row r="2124" spans="1:11" hidden="1" x14ac:dyDescent="0.35">
      <c r="A2124" t="s">
        <v>2272</v>
      </c>
      <c r="B2124" s="1">
        <v>299065</v>
      </c>
      <c r="C2124" s="1" t="s">
        <v>1923</v>
      </c>
      <c r="D2124" s="1">
        <v>35.205567159700003</v>
      </c>
      <c r="E2124" s="1">
        <v>-89.913179950699998</v>
      </c>
      <c r="F2124" t="s">
        <v>807</v>
      </c>
      <c r="G2124">
        <v>35.114426999999999</v>
      </c>
      <c r="H2124">
        <v>-90.094348600000004</v>
      </c>
      <c r="I2124">
        <v>15.952959709169599</v>
      </c>
      <c r="J2124" t="s">
        <v>807</v>
      </c>
      <c r="K2124">
        <f t="shared" si="33"/>
        <v>1</v>
      </c>
    </row>
    <row r="2125" spans="1:11" hidden="1" x14ac:dyDescent="0.35">
      <c r="A2125" t="s">
        <v>2273</v>
      </c>
      <c r="B2125" s="1">
        <v>299067</v>
      </c>
      <c r="C2125" s="1" t="s">
        <v>1923</v>
      </c>
      <c r="D2125" s="1">
        <v>35.162633999999997</v>
      </c>
      <c r="E2125" s="1">
        <v>-89.858896000000001</v>
      </c>
      <c r="F2125" t="s">
        <v>807</v>
      </c>
      <c r="G2125">
        <v>35.114426999999999</v>
      </c>
      <c r="H2125">
        <v>-90.094348600000004</v>
      </c>
      <c r="I2125">
        <v>16.6895952572856</v>
      </c>
      <c r="J2125" t="s">
        <v>807</v>
      </c>
      <c r="K2125">
        <f t="shared" si="33"/>
        <v>1</v>
      </c>
    </row>
    <row r="2126" spans="1:11" hidden="1" x14ac:dyDescent="0.35">
      <c r="A2126" t="s">
        <v>2274</v>
      </c>
      <c r="B2126" s="1">
        <v>299068</v>
      </c>
      <c r="C2126" s="1" t="s">
        <v>1923</v>
      </c>
      <c r="D2126" s="1">
        <v>35.235083000000003</v>
      </c>
      <c r="E2126" s="1">
        <v>-89.894523000000007</v>
      </c>
      <c r="F2126" t="s">
        <v>807</v>
      </c>
      <c r="G2126">
        <v>35.114426999999999</v>
      </c>
      <c r="H2126">
        <v>-90.094348600000004</v>
      </c>
      <c r="I2126">
        <v>18.018708236973598</v>
      </c>
      <c r="J2126" t="s">
        <v>807</v>
      </c>
      <c r="K2126">
        <f t="shared" si="33"/>
        <v>1</v>
      </c>
    </row>
    <row r="2127" spans="1:11" hidden="1" x14ac:dyDescent="0.35">
      <c r="A2127" t="s">
        <v>2275</v>
      </c>
      <c r="B2127" s="1">
        <v>299088</v>
      </c>
      <c r="C2127" s="1" t="s">
        <v>1923</v>
      </c>
      <c r="D2127" s="1">
        <v>35.117067454000001</v>
      </c>
      <c r="E2127" s="1">
        <v>-89.909420777600005</v>
      </c>
      <c r="F2127" t="s">
        <v>807</v>
      </c>
      <c r="G2127">
        <v>35.114426999999999</v>
      </c>
      <c r="H2127">
        <v>-90.094348600000004</v>
      </c>
      <c r="I2127">
        <v>11.2215287676856</v>
      </c>
      <c r="J2127" t="s">
        <v>807</v>
      </c>
      <c r="K2127">
        <f t="shared" si="33"/>
        <v>1</v>
      </c>
    </row>
    <row r="2128" spans="1:11" x14ac:dyDescent="0.35">
      <c r="A2128" t="s">
        <v>2276</v>
      </c>
      <c r="B2128" s="1">
        <v>299280</v>
      </c>
      <c r="C2128" s="1" t="s">
        <v>1989</v>
      </c>
      <c r="D2128" s="1">
        <v>35.147157437399997</v>
      </c>
      <c r="E2128" s="1">
        <v>-90.291776395499994</v>
      </c>
      <c r="F2128" t="s">
        <v>14</v>
      </c>
      <c r="G2128">
        <v>36.091548000000003</v>
      </c>
      <c r="H2128">
        <v>-90.268554499999993</v>
      </c>
      <c r="I2128">
        <v>88.398564847330405</v>
      </c>
      <c r="J2128" t="s">
        <v>807</v>
      </c>
      <c r="K2128">
        <f t="shared" si="33"/>
        <v>0</v>
      </c>
    </row>
    <row r="2129" spans="1:11" hidden="1" x14ac:dyDescent="0.35">
      <c r="A2129" t="s">
        <v>2277</v>
      </c>
      <c r="B2129" s="1">
        <v>299894</v>
      </c>
      <c r="C2129" s="1" t="s">
        <v>1923</v>
      </c>
      <c r="D2129" s="1">
        <v>35.188777540300002</v>
      </c>
      <c r="E2129" s="1">
        <v>-89.792088530000001</v>
      </c>
      <c r="F2129" t="s">
        <v>807</v>
      </c>
      <c r="G2129">
        <v>35.114426999999999</v>
      </c>
      <c r="H2129">
        <v>-90.094348600000004</v>
      </c>
      <c r="I2129">
        <v>21.242195569711999</v>
      </c>
      <c r="J2129" t="s">
        <v>807</v>
      </c>
      <c r="K2129">
        <f t="shared" si="33"/>
        <v>1</v>
      </c>
    </row>
    <row r="2130" spans="1:11" hidden="1" x14ac:dyDescent="0.35">
      <c r="A2130" t="s">
        <v>2278</v>
      </c>
      <c r="B2130" s="1">
        <v>300097</v>
      </c>
      <c r="C2130" s="1" t="s">
        <v>1923</v>
      </c>
      <c r="D2130" s="1">
        <v>35.085437110100003</v>
      </c>
      <c r="E2130" s="1">
        <v>-89.895419329399999</v>
      </c>
      <c r="F2130" t="s">
        <v>807</v>
      </c>
      <c r="G2130">
        <v>35.114426999999999</v>
      </c>
      <c r="H2130">
        <v>-90.094348600000004</v>
      </c>
      <c r="I2130">
        <v>14.397854026951199</v>
      </c>
      <c r="J2130" t="s">
        <v>807</v>
      </c>
      <c r="K2130">
        <f t="shared" si="33"/>
        <v>1</v>
      </c>
    </row>
    <row r="2131" spans="1:11" hidden="1" x14ac:dyDescent="0.35">
      <c r="A2131" t="s">
        <v>2279</v>
      </c>
      <c r="B2131" s="1">
        <v>300200</v>
      </c>
      <c r="C2131" s="1" t="s">
        <v>1923</v>
      </c>
      <c r="D2131" s="1">
        <v>35.225570070800003</v>
      </c>
      <c r="E2131" s="1">
        <v>-89.738418255300004</v>
      </c>
      <c r="F2131" t="s">
        <v>807</v>
      </c>
      <c r="G2131">
        <v>35.114426999999999</v>
      </c>
      <c r="H2131">
        <v>-90.094348600000004</v>
      </c>
      <c r="I2131">
        <v>24.433558011824001</v>
      </c>
      <c r="J2131" t="s">
        <v>807</v>
      </c>
      <c r="K2131">
        <f t="shared" si="33"/>
        <v>1</v>
      </c>
    </row>
    <row r="2132" spans="1:11" hidden="1" x14ac:dyDescent="0.35">
      <c r="A2132" t="s">
        <v>2280</v>
      </c>
      <c r="B2132" s="1">
        <v>302028</v>
      </c>
      <c r="C2132" s="1" t="s">
        <v>1923</v>
      </c>
      <c r="D2132" s="1">
        <v>35.034598000000003</v>
      </c>
      <c r="E2132" s="1">
        <v>-89.796254000000005</v>
      </c>
      <c r="F2132" t="s">
        <v>807</v>
      </c>
      <c r="G2132">
        <v>35.114426999999999</v>
      </c>
      <c r="H2132">
        <v>-90.094348600000004</v>
      </c>
      <c r="I2132">
        <v>21.344535405034399</v>
      </c>
      <c r="J2132" t="s">
        <v>807</v>
      </c>
      <c r="K2132">
        <f t="shared" si="33"/>
        <v>1</v>
      </c>
    </row>
    <row r="2133" spans="1:11" hidden="1" x14ac:dyDescent="0.35">
      <c r="A2133" t="s">
        <v>2281</v>
      </c>
      <c r="B2133" s="1">
        <v>302062</v>
      </c>
      <c r="C2133" s="1" t="s">
        <v>1948</v>
      </c>
      <c r="D2133" s="1">
        <v>36.0633980741</v>
      </c>
      <c r="E2133" s="1">
        <v>-89.395114516999996</v>
      </c>
      <c r="F2133" t="s">
        <v>807</v>
      </c>
      <c r="G2133">
        <v>35.114426999999999</v>
      </c>
      <c r="H2133">
        <v>-90.094348600000004</v>
      </c>
      <c r="I2133">
        <v>82.732778044436003</v>
      </c>
      <c r="J2133" t="s">
        <v>807</v>
      </c>
      <c r="K2133">
        <f t="shared" si="33"/>
        <v>1</v>
      </c>
    </row>
    <row r="2134" spans="1:11" hidden="1" x14ac:dyDescent="0.35">
      <c r="A2134" t="s">
        <v>2282</v>
      </c>
      <c r="B2134" s="1">
        <v>302649</v>
      </c>
      <c r="C2134" s="1" t="s">
        <v>1923</v>
      </c>
      <c r="D2134" s="1">
        <v>35.107076999999997</v>
      </c>
      <c r="E2134" s="1">
        <v>-89.883914000000004</v>
      </c>
      <c r="F2134" t="s">
        <v>807</v>
      </c>
      <c r="G2134">
        <v>35.114426999999999</v>
      </c>
      <c r="H2134">
        <v>-90.094348600000004</v>
      </c>
      <c r="I2134">
        <v>13.012631228625599</v>
      </c>
      <c r="J2134" t="s">
        <v>807</v>
      </c>
      <c r="K2134">
        <f t="shared" si="33"/>
        <v>1</v>
      </c>
    </row>
    <row r="2135" spans="1:11" hidden="1" x14ac:dyDescent="0.35">
      <c r="A2135" t="s">
        <v>2283</v>
      </c>
      <c r="B2135" s="1">
        <v>302720</v>
      </c>
      <c r="C2135" s="1" t="s">
        <v>1923</v>
      </c>
      <c r="D2135" s="1">
        <v>35.112673000000001</v>
      </c>
      <c r="E2135" s="1">
        <v>-89.802661999999998</v>
      </c>
      <c r="F2135" t="s">
        <v>807</v>
      </c>
      <c r="G2135">
        <v>35.114426999999999</v>
      </c>
      <c r="H2135">
        <v>-90.094348600000004</v>
      </c>
      <c r="I2135">
        <v>21.683244841793599</v>
      </c>
      <c r="J2135" t="s">
        <v>807</v>
      </c>
      <c r="K2135">
        <f t="shared" si="33"/>
        <v>1</v>
      </c>
    </row>
    <row r="2136" spans="1:11" hidden="1" x14ac:dyDescent="0.35">
      <c r="A2136" t="s">
        <v>2284</v>
      </c>
      <c r="B2136" s="1">
        <v>302732</v>
      </c>
      <c r="C2136" s="1" t="s">
        <v>1923</v>
      </c>
      <c r="D2136" s="1">
        <v>35.092668228199997</v>
      </c>
      <c r="E2136" s="1">
        <v>-89.809216337500004</v>
      </c>
      <c r="F2136" t="s">
        <v>807</v>
      </c>
      <c r="G2136">
        <v>35.114426999999999</v>
      </c>
      <c r="H2136">
        <v>-90.094348600000004</v>
      </c>
      <c r="I2136">
        <v>20.337914073994401</v>
      </c>
      <c r="J2136" t="s">
        <v>807</v>
      </c>
      <c r="K2136">
        <f t="shared" si="33"/>
        <v>1</v>
      </c>
    </row>
    <row r="2137" spans="1:11" hidden="1" x14ac:dyDescent="0.35">
      <c r="A2137" t="s">
        <v>2285</v>
      </c>
      <c r="B2137" s="1">
        <v>302733</v>
      </c>
      <c r="C2137" s="1" t="s">
        <v>1923</v>
      </c>
      <c r="D2137" s="1">
        <v>35.216432108799999</v>
      </c>
      <c r="E2137" s="1">
        <v>-90.030109875199997</v>
      </c>
      <c r="F2137" t="s">
        <v>807</v>
      </c>
      <c r="G2137">
        <v>35.114426999999999</v>
      </c>
      <c r="H2137">
        <v>-90.094348600000004</v>
      </c>
      <c r="I2137">
        <v>10.558028608868</v>
      </c>
      <c r="J2137" t="s">
        <v>807</v>
      </c>
      <c r="K2137">
        <f t="shared" si="33"/>
        <v>1</v>
      </c>
    </row>
    <row r="2138" spans="1:11" hidden="1" x14ac:dyDescent="0.35">
      <c r="A2138" t="s">
        <v>2286</v>
      </c>
      <c r="B2138" s="1">
        <v>302976</v>
      </c>
      <c r="C2138" s="1" t="s">
        <v>1923</v>
      </c>
      <c r="D2138" s="1">
        <v>35.173707</v>
      </c>
      <c r="E2138" s="1">
        <v>-89.793529000000007</v>
      </c>
      <c r="F2138" t="s">
        <v>807</v>
      </c>
      <c r="G2138">
        <v>35.114426999999999</v>
      </c>
      <c r="H2138">
        <v>-90.094348600000004</v>
      </c>
      <c r="I2138">
        <v>20.6225642170496</v>
      </c>
      <c r="J2138" t="s">
        <v>807</v>
      </c>
      <c r="K2138">
        <f t="shared" si="33"/>
        <v>1</v>
      </c>
    </row>
    <row r="2139" spans="1:11" hidden="1" x14ac:dyDescent="0.35">
      <c r="A2139" t="s">
        <v>2287</v>
      </c>
      <c r="B2139" s="1">
        <v>304083</v>
      </c>
      <c r="C2139" s="1" t="s">
        <v>1923</v>
      </c>
      <c r="D2139" s="1">
        <v>35.338162542699997</v>
      </c>
      <c r="E2139" s="1">
        <v>-89.912779599800004</v>
      </c>
      <c r="F2139" t="s">
        <v>807</v>
      </c>
      <c r="G2139">
        <v>35.114426999999999</v>
      </c>
      <c r="H2139">
        <v>-90.094348600000004</v>
      </c>
      <c r="I2139">
        <v>21.265372715173601</v>
      </c>
      <c r="J2139" t="s">
        <v>807</v>
      </c>
      <c r="K2139">
        <f t="shared" si="33"/>
        <v>1</v>
      </c>
    </row>
    <row r="2140" spans="1:11" hidden="1" x14ac:dyDescent="0.35">
      <c r="A2140" t="s">
        <v>2288</v>
      </c>
      <c r="B2140" s="1">
        <v>304584</v>
      </c>
      <c r="C2140" s="1" t="s">
        <v>1923</v>
      </c>
      <c r="D2140" s="1">
        <v>35.164078137399997</v>
      </c>
      <c r="E2140" s="1">
        <v>-89.9532276451</v>
      </c>
      <c r="F2140" t="s">
        <v>807</v>
      </c>
      <c r="G2140">
        <v>35.114426999999999</v>
      </c>
      <c r="H2140">
        <v>-90.094348600000004</v>
      </c>
      <c r="I2140">
        <v>11.359162486713499</v>
      </c>
      <c r="J2140" t="s">
        <v>807</v>
      </c>
      <c r="K2140">
        <f t="shared" si="33"/>
        <v>1</v>
      </c>
    </row>
    <row r="2141" spans="1:11" hidden="1" x14ac:dyDescent="0.35">
      <c r="A2141" t="s">
        <v>2289</v>
      </c>
      <c r="B2141" s="1">
        <v>304655</v>
      </c>
      <c r="C2141" s="1" t="s">
        <v>1923</v>
      </c>
      <c r="D2141" s="1">
        <v>35.060510999999998</v>
      </c>
      <c r="E2141" s="1">
        <v>-89.865471999999997</v>
      </c>
      <c r="F2141" t="s">
        <v>807</v>
      </c>
      <c r="G2141">
        <v>35.114426999999999</v>
      </c>
      <c r="H2141">
        <v>-90.094348600000004</v>
      </c>
      <c r="I2141">
        <v>16.853885800450399</v>
      </c>
      <c r="J2141" t="s">
        <v>807</v>
      </c>
      <c r="K2141">
        <f t="shared" si="33"/>
        <v>1</v>
      </c>
    </row>
    <row r="2142" spans="1:11" hidden="1" x14ac:dyDescent="0.35">
      <c r="A2142" t="s">
        <v>2290</v>
      </c>
      <c r="B2142" s="1">
        <v>304804</v>
      </c>
      <c r="C2142" s="1" t="s">
        <v>1948</v>
      </c>
      <c r="D2142" s="1">
        <v>36.066044233299998</v>
      </c>
      <c r="E2142" s="1">
        <v>-89.3969505285</v>
      </c>
      <c r="F2142" t="s">
        <v>807</v>
      </c>
      <c r="G2142">
        <v>35.114426999999999</v>
      </c>
      <c r="H2142">
        <v>-90.094348600000004</v>
      </c>
      <c r="I2142">
        <v>82.868361238530397</v>
      </c>
      <c r="J2142" t="s">
        <v>807</v>
      </c>
      <c r="K2142">
        <f t="shared" si="33"/>
        <v>1</v>
      </c>
    </row>
    <row r="2143" spans="1:11" hidden="1" x14ac:dyDescent="0.35">
      <c r="A2143" t="s">
        <v>2291</v>
      </c>
      <c r="B2143" s="1">
        <v>304865</v>
      </c>
      <c r="C2143" s="1" t="s">
        <v>1948</v>
      </c>
      <c r="D2143" s="1">
        <v>36.0466829414</v>
      </c>
      <c r="E2143" s="1">
        <v>-89.383230866100007</v>
      </c>
      <c r="F2143" t="s">
        <v>807</v>
      </c>
      <c r="G2143">
        <v>35.114426999999999</v>
      </c>
      <c r="H2143">
        <v>-90.094348600000004</v>
      </c>
      <c r="I2143">
        <v>81.073344139080803</v>
      </c>
      <c r="J2143" t="s">
        <v>807</v>
      </c>
      <c r="K2143">
        <f t="shared" si="33"/>
        <v>1</v>
      </c>
    </row>
    <row r="2144" spans="1:11" hidden="1" x14ac:dyDescent="0.35">
      <c r="A2144" t="s">
        <v>2292</v>
      </c>
      <c r="B2144" s="1">
        <v>304866</v>
      </c>
      <c r="C2144" s="1" t="s">
        <v>1946</v>
      </c>
      <c r="D2144" s="1">
        <v>34.962997880000003</v>
      </c>
      <c r="E2144" s="1">
        <v>-89.9724816696</v>
      </c>
      <c r="F2144" t="s">
        <v>807</v>
      </c>
      <c r="G2144">
        <v>35.114426999999999</v>
      </c>
      <c r="H2144">
        <v>-90.094348600000004</v>
      </c>
      <c r="I2144">
        <v>16.102275206607199</v>
      </c>
      <c r="J2144" t="s">
        <v>807</v>
      </c>
      <c r="K2144">
        <f t="shared" si="33"/>
        <v>1</v>
      </c>
    </row>
    <row r="2145" spans="1:11" hidden="1" x14ac:dyDescent="0.35">
      <c r="A2145" t="s">
        <v>2293</v>
      </c>
      <c r="B2145" s="1">
        <v>305089</v>
      </c>
      <c r="C2145" s="1" t="s">
        <v>2166</v>
      </c>
      <c r="D2145" s="1">
        <v>34.689808116000002</v>
      </c>
      <c r="E2145" s="1">
        <v>-90.375395102900001</v>
      </c>
      <c r="F2145" t="s">
        <v>807</v>
      </c>
      <c r="G2145">
        <v>35.114426999999999</v>
      </c>
      <c r="H2145">
        <v>-90.094348600000004</v>
      </c>
      <c r="I2145">
        <v>38.045066795299199</v>
      </c>
      <c r="J2145" t="s">
        <v>807</v>
      </c>
      <c r="K2145">
        <f t="shared" si="33"/>
        <v>1</v>
      </c>
    </row>
    <row r="2146" spans="1:11" hidden="1" x14ac:dyDescent="0.35">
      <c r="A2146" t="s">
        <v>2294</v>
      </c>
      <c r="B2146" s="1">
        <v>311054</v>
      </c>
      <c r="C2146" s="1" t="s">
        <v>1925</v>
      </c>
      <c r="D2146" s="1">
        <v>35.403506474799997</v>
      </c>
      <c r="E2146" s="1">
        <v>-89.896495230400006</v>
      </c>
      <c r="F2146" t="s">
        <v>807</v>
      </c>
      <c r="G2146">
        <v>35.114426999999999</v>
      </c>
      <c r="H2146">
        <v>-90.094348600000004</v>
      </c>
      <c r="I2146">
        <v>26.298230821896802</v>
      </c>
      <c r="J2146" t="s">
        <v>807</v>
      </c>
      <c r="K2146">
        <f t="shared" si="33"/>
        <v>1</v>
      </c>
    </row>
    <row r="2147" spans="1:11" hidden="1" x14ac:dyDescent="0.35">
      <c r="A2147" t="s">
        <v>2295</v>
      </c>
      <c r="B2147" s="1">
        <v>311563</v>
      </c>
      <c r="C2147" s="1" t="s">
        <v>1934</v>
      </c>
      <c r="D2147" s="1">
        <v>35.655399211300001</v>
      </c>
      <c r="E2147" s="1">
        <v>-88.873648306099994</v>
      </c>
      <c r="F2147" t="s">
        <v>807</v>
      </c>
      <c r="G2147">
        <v>35.114426999999999</v>
      </c>
      <c r="H2147">
        <v>-90.094348600000004</v>
      </c>
      <c r="I2147">
        <v>83.487246945762394</v>
      </c>
      <c r="J2147" t="s">
        <v>807</v>
      </c>
      <c r="K2147">
        <f t="shared" si="33"/>
        <v>1</v>
      </c>
    </row>
    <row r="2148" spans="1:11" hidden="1" x14ac:dyDescent="0.35">
      <c r="A2148" t="s">
        <v>2296</v>
      </c>
      <c r="B2148" s="1">
        <v>312058</v>
      </c>
      <c r="C2148" s="1" t="s">
        <v>1923</v>
      </c>
      <c r="D2148" s="1">
        <v>35.161700084499998</v>
      </c>
      <c r="E2148" s="1">
        <v>-89.911886056399993</v>
      </c>
      <c r="F2148" t="s">
        <v>807</v>
      </c>
      <c r="G2148">
        <v>35.114426999999999</v>
      </c>
      <c r="H2148">
        <v>-90.094348600000004</v>
      </c>
      <c r="I2148">
        <v>13.798044415313599</v>
      </c>
      <c r="J2148" t="s">
        <v>807</v>
      </c>
      <c r="K2148">
        <f t="shared" si="33"/>
        <v>1</v>
      </c>
    </row>
    <row r="2149" spans="1:11" hidden="1" x14ac:dyDescent="0.35">
      <c r="A2149" t="s">
        <v>2297</v>
      </c>
      <c r="B2149" s="1">
        <v>312103</v>
      </c>
      <c r="C2149" s="1" t="s">
        <v>1923</v>
      </c>
      <c r="D2149" s="1">
        <v>35.135966825200001</v>
      </c>
      <c r="E2149" s="1">
        <v>-89.962632810900004</v>
      </c>
      <c r="F2149" t="s">
        <v>807</v>
      </c>
      <c r="G2149">
        <v>35.114426999999999</v>
      </c>
      <c r="H2149">
        <v>-90.094348600000004</v>
      </c>
      <c r="I2149">
        <v>9.2920469422872003</v>
      </c>
      <c r="J2149" t="s">
        <v>807</v>
      </c>
      <c r="K2149">
        <f t="shared" si="33"/>
        <v>1</v>
      </c>
    </row>
    <row r="2150" spans="1:11" hidden="1" x14ac:dyDescent="0.35">
      <c r="A2150" t="s">
        <v>2298</v>
      </c>
      <c r="B2150" s="1">
        <v>312654</v>
      </c>
      <c r="C2150" s="1" t="s">
        <v>1959</v>
      </c>
      <c r="D2150" s="1">
        <v>35.437007978700002</v>
      </c>
      <c r="E2150" s="1">
        <v>-88.643950029699994</v>
      </c>
      <c r="F2150" t="s">
        <v>807</v>
      </c>
      <c r="G2150">
        <v>35.114426999999999</v>
      </c>
      <c r="H2150">
        <v>-90.094348600000004</v>
      </c>
      <c r="I2150">
        <v>106.24658241786101</v>
      </c>
      <c r="J2150" t="s">
        <v>807</v>
      </c>
      <c r="K2150">
        <f t="shared" si="33"/>
        <v>1</v>
      </c>
    </row>
    <row r="2151" spans="1:11" x14ac:dyDescent="0.35">
      <c r="A2151" t="s">
        <v>2299</v>
      </c>
      <c r="B2151" s="1">
        <v>312753</v>
      </c>
      <c r="C2151" s="1" t="s">
        <v>855</v>
      </c>
      <c r="D2151" s="1">
        <v>35.613188681899999</v>
      </c>
      <c r="E2151" s="1">
        <v>-90.331397369599998</v>
      </c>
      <c r="F2151" t="s">
        <v>14</v>
      </c>
      <c r="G2151">
        <v>36.091548000000003</v>
      </c>
      <c r="H2151">
        <v>-90.268554499999993</v>
      </c>
      <c r="I2151">
        <v>43.256631256841601</v>
      </c>
      <c r="J2151" t="s">
        <v>807</v>
      </c>
      <c r="K2151">
        <f t="shared" si="33"/>
        <v>0</v>
      </c>
    </row>
    <row r="2152" spans="1:11" hidden="1" x14ac:dyDescent="0.35">
      <c r="A2152" t="s">
        <v>2300</v>
      </c>
      <c r="B2152" s="1">
        <v>312899</v>
      </c>
      <c r="C2152" s="1" t="s">
        <v>1923</v>
      </c>
      <c r="D2152" s="1">
        <v>35.101440964600002</v>
      </c>
      <c r="E2152" s="1">
        <v>-89.858864165900002</v>
      </c>
      <c r="F2152" t="s">
        <v>807</v>
      </c>
      <c r="G2152">
        <v>35.114426999999999</v>
      </c>
      <c r="H2152">
        <v>-90.094348600000004</v>
      </c>
      <c r="I2152">
        <v>17.481532841489599</v>
      </c>
      <c r="J2152" t="s">
        <v>807</v>
      </c>
      <c r="K2152">
        <f t="shared" si="33"/>
        <v>1</v>
      </c>
    </row>
    <row r="2153" spans="1:11" hidden="1" x14ac:dyDescent="0.35">
      <c r="A2153" t="s">
        <v>2301</v>
      </c>
      <c r="B2153" s="1">
        <v>313478</v>
      </c>
      <c r="C2153" s="1" t="s">
        <v>1934</v>
      </c>
      <c r="D2153" s="1">
        <v>35.637052627300001</v>
      </c>
      <c r="E2153" s="1">
        <v>-88.848416314600001</v>
      </c>
      <c r="F2153" t="s">
        <v>807</v>
      </c>
      <c r="G2153">
        <v>35.114426999999999</v>
      </c>
      <c r="H2153">
        <v>-90.094348600000004</v>
      </c>
      <c r="I2153">
        <v>85.393675899937506</v>
      </c>
      <c r="J2153" t="s">
        <v>807</v>
      </c>
      <c r="K2153">
        <f t="shared" si="33"/>
        <v>1</v>
      </c>
    </row>
    <row r="2154" spans="1:11" hidden="1" x14ac:dyDescent="0.35">
      <c r="A2154" t="s">
        <v>2302</v>
      </c>
      <c r="B2154" s="1">
        <v>313756</v>
      </c>
      <c r="C2154" s="1" t="s">
        <v>1923</v>
      </c>
      <c r="D2154" s="1">
        <v>35.206360297499998</v>
      </c>
      <c r="E2154" s="1">
        <v>-89.912048250500007</v>
      </c>
      <c r="F2154" t="s">
        <v>807</v>
      </c>
      <c r="G2154">
        <v>35.114426999999999</v>
      </c>
      <c r="H2154">
        <v>-90.094348600000004</v>
      </c>
      <c r="I2154">
        <v>15.989807020855199</v>
      </c>
      <c r="J2154" t="s">
        <v>807</v>
      </c>
      <c r="K2154">
        <f t="shared" si="33"/>
        <v>1</v>
      </c>
    </row>
    <row r="2155" spans="1:11" hidden="1" x14ac:dyDescent="0.35">
      <c r="A2155" t="s">
        <v>2303</v>
      </c>
      <c r="B2155" s="1">
        <v>313764</v>
      </c>
      <c r="C2155" s="1" t="s">
        <v>1923</v>
      </c>
      <c r="D2155" s="1">
        <v>35.3745284114</v>
      </c>
      <c r="E2155" s="1">
        <v>-89.756001080199994</v>
      </c>
      <c r="F2155" t="s">
        <v>807</v>
      </c>
      <c r="G2155">
        <v>35.114426999999999</v>
      </c>
      <c r="H2155">
        <v>-90.094348600000004</v>
      </c>
      <c r="I2155">
        <v>30.3850512888</v>
      </c>
      <c r="J2155" t="s">
        <v>807</v>
      </c>
      <c r="K2155">
        <f t="shared" si="33"/>
        <v>1</v>
      </c>
    </row>
    <row r="2156" spans="1:11" hidden="1" x14ac:dyDescent="0.35">
      <c r="A2156" t="s">
        <v>2304</v>
      </c>
      <c r="B2156" s="1">
        <v>313781</v>
      </c>
      <c r="C2156" s="1" t="s">
        <v>1948</v>
      </c>
      <c r="D2156" s="1">
        <v>36.028191732000003</v>
      </c>
      <c r="E2156" s="1">
        <v>-89.365860104800007</v>
      </c>
      <c r="F2156" t="s">
        <v>807</v>
      </c>
      <c r="G2156">
        <v>35.114426999999999</v>
      </c>
      <c r="H2156">
        <v>-90.094348600000004</v>
      </c>
      <c r="I2156">
        <v>81.221354757015206</v>
      </c>
      <c r="J2156" t="s">
        <v>807</v>
      </c>
      <c r="K2156">
        <f t="shared" si="33"/>
        <v>1</v>
      </c>
    </row>
    <row r="2157" spans="1:11" hidden="1" x14ac:dyDescent="0.35">
      <c r="A2157" t="s">
        <v>2305</v>
      </c>
      <c r="B2157" s="1">
        <v>313817</v>
      </c>
      <c r="C2157" s="1" t="s">
        <v>1925</v>
      </c>
      <c r="D2157" s="1">
        <v>35.579504354900003</v>
      </c>
      <c r="E2157" s="1">
        <v>-89.642757214599996</v>
      </c>
      <c r="F2157" t="s">
        <v>807</v>
      </c>
      <c r="G2157">
        <v>35.114426999999999</v>
      </c>
      <c r="H2157">
        <v>-90.094348600000004</v>
      </c>
      <c r="I2157">
        <v>44.181977235967999</v>
      </c>
      <c r="J2157" t="s">
        <v>807</v>
      </c>
      <c r="K2157">
        <f t="shared" si="33"/>
        <v>1</v>
      </c>
    </row>
    <row r="2158" spans="1:11" hidden="1" x14ac:dyDescent="0.35">
      <c r="A2158" t="s">
        <v>2306</v>
      </c>
      <c r="B2158" s="1">
        <v>314271</v>
      </c>
      <c r="C2158" s="1" t="s">
        <v>1923</v>
      </c>
      <c r="D2158" s="1">
        <v>35.062075168</v>
      </c>
      <c r="E2158" s="1">
        <v>-90.023110918699999</v>
      </c>
      <c r="F2158" t="s">
        <v>807</v>
      </c>
      <c r="G2158">
        <v>35.114426999999999</v>
      </c>
      <c r="H2158">
        <v>-90.094348600000004</v>
      </c>
      <c r="I2158">
        <v>7.7315974678175996</v>
      </c>
      <c r="J2158" t="s">
        <v>807</v>
      </c>
      <c r="K2158">
        <f t="shared" si="33"/>
        <v>1</v>
      </c>
    </row>
    <row r="2159" spans="1:11" hidden="1" x14ac:dyDescent="0.35">
      <c r="A2159" t="s">
        <v>2307</v>
      </c>
      <c r="B2159" s="1">
        <v>314385</v>
      </c>
      <c r="C2159" s="1" t="s">
        <v>1934</v>
      </c>
      <c r="D2159" s="1">
        <v>35.611762660899998</v>
      </c>
      <c r="E2159" s="1">
        <v>-88.796167464800007</v>
      </c>
      <c r="F2159" t="s">
        <v>807</v>
      </c>
      <c r="G2159">
        <v>35.114426999999999</v>
      </c>
      <c r="H2159">
        <v>-90.094348600000004</v>
      </c>
      <c r="I2159">
        <v>90.581628256184004</v>
      </c>
      <c r="J2159" t="s">
        <v>807</v>
      </c>
      <c r="K2159">
        <f t="shared" si="33"/>
        <v>1</v>
      </c>
    </row>
    <row r="2160" spans="1:11" hidden="1" x14ac:dyDescent="0.35">
      <c r="A2160" t="s">
        <v>2308</v>
      </c>
      <c r="B2160" s="1">
        <v>314617</v>
      </c>
      <c r="C2160" s="1" t="s">
        <v>2166</v>
      </c>
      <c r="D2160" s="1">
        <v>34.838674765299999</v>
      </c>
      <c r="E2160" s="1">
        <v>-90.300825834199998</v>
      </c>
      <c r="F2160" t="s">
        <v>807</v>
      </c>
      <c r="G2160">
        <v>35.114426999999999</v>
      </c>
      <c r="H2160">
        <v>-90.094348600000004</v>
      </c>
      <c r="I2160">
        <v>27.840784806036801</v>
      </c>
      <c r="J2160" t="s">
        <v>807</v>
      </c>
      <c r="K2160">
        <f t="shared" si="33"/>
        <v>1</v>
      </c>
    </row>
    <row r="2161" spans="1:11" hidden="1" x14ac:dyDescent="0.35">
      <c r="A2161" t="s">
        <v>2309</v>
      </c>
      <c r="B2161" s="1">
        <v>314859</v>
      </c>
      <c r="C2161" s="1" t="s">
        <v>1946</v>
      </c>
      <c r="D2161" s="1">
        <v>34.962952363200003</v>
      </c>
      <c r="E2161" s="1">
        <v>-89.955022832400005</v>
      </c>
      <c r="F2161" t="s">
        <v>807</v>
      </c>
      <c r="G2161">
        <v>35.114426999999999</v>
      </c>
      <c r="H2161">
        <v>-90.094348600000004</v>
      </c>
      <c r="I2161">
        <v>17.093237983608802</v>
      </c>
      <c r="J2161" t="s">
        <v>807</v>
      </c>
      <c r="K2161">
        <f t="shared" si="33"/>
        <v>1</v>
      </c>
    </row>
    <row r="2162" spans="1:11" hidden="1" x14ac:dyDescent="0.35">
      <c r="A2162" t="s">
        <v>2310</v>
      </c>
      <c r="B2162" s="1">
        <v>314941</v>
      </c>
      <c r="C2162" s="1" t="s">
        <v>1948</v>
      </c>
      <c r="D2162" s="1">
        <v>36.025430006500002</v>
      </c>
      <c r="E2162" s="1">
        <v>-89.342861539699996</v>
      </c>
      <c r="F2162" t="s">
        <v>807</v>
      </c>
      <c r="G2162">
        <v>35.114426999999999</v>
      </c>
      <c r="H2162">
        <v>-90.094348600000004</v>
      </c>
      <c r="I2162">
        <v>82.6189428420616</v>
      </c>
      <c r="J2162" t="s">
        <v>807</v>
      </c>
      <c r="K2162">
        <f t="shared" si="33"/>
        <v>1</v>
      </c>
    </row>
    <row r="2163" spans="1:11" hidden="1" x14ac:dyDescent="0.35">
      <c r="A2163" t="s">
        <v>2311</v>
      </c>
      <c r="B2163" s="1">
        <v>315521</v>
      </c>
      <c r="C2163" s="1" t="s">
        <v>1934</v>
      </c>
      <c r="D2163" s="1">
        <v>35.648914587100002</v>
      </c>
      <c r="E2163" s="1">
        <v>-88.801581995099994</v>
      </c>
      <c r="F2163" t="s">
        <v>807</v>
      </c>
      <c r="G2163">
        <v>35.114426999999999</v>
      </c>
      <c r="H2163">
        <v>-90.094348600000004</v>
      </c>
      <c r="I2163">
        <v>87.974292597432793</v>
      </c>
      <c r="J2163" t="s">
        <v>807</v>
      </c>
      <c r="K2163">
        <f t="shared" si="33"/>
        <v>1</v>
      </c>
    </row>
    <row r="2164" spans="1:11" hidden="1" x14ac:dyDescent="0.35">
      <c r="A2164" t="s">
        <v>2312</v>
      </c>
      <c r="B2164" s="1">
        <v>316715</v>
      </c>
      <c r="C2164" s="1" t="s">
        <v>1923</v>
      </c>
      <c r="D2164" s="1">
        <v>35.106051738200001</v>
      </c>
      <c r="E2164" s="1">
        <v>-89.890866279600004</v>
      </c>
      <c r="F2164" t="s">
        <v>807</v>
      </c>
      <c r="G2164">
        <v>35.114426999999999</v>
      </c>
      <c r="H2164">
        <v>-90.094348600000004</v>
      </c>
      <c r="I2164">
        <v>12.464768248639199</v>
      </c>
      <c r="J2164" t="s">
        <v>807</v>
      </c>
      <c r="K2164">
        <f t="shared" si="33"/>
        <v>1</v>
      </c>
    </row>
    <row r="2165" spans="1:11" hidden="1" x14ac:dyDescent="0.35">
      <c r="A2165" t="s">
        <v>2313</v>
      </c>
      <c r="B2165" s="1">
        <v>321466</v>
      </c>
      <c r="C2165" s="1" t="s">
        <v>2030</v>
      </c>
      <c r="D2165" s="1">
        <v>34.484813823800003</v>
      </c>
      <c r="E2165" s="1">
        <v>-88.997903941800004</v>
      </c>
      <c r="F2165" t="s">
        <v>807</v>
      </c>
      <c r="G2165">
        <v>35.114426999999999</v>
      </c>
      <c r="H2165">
        <v>-90.094348600000004</v>
      </c>
      <c r="I2165">
        <v>83.642341195285596</v>
      </c>
      <c r="J2165" t="s">
        <v>807</v>
      </c>
      <c r="K2165">
        <f t="shared" si="33"/>
        <v>1</v>
      </c>
    </row>
    <row r="2166" spans="1:11" hidden="1" x14ac:dyDescent="0.35">
      <c r="A2166" t="s">
        <v>2314</v>
      </c>
      <c r="B2166" s="1">
        <v>321898</v>
      </c>
      <c r="C2166" s="1" t="s">
        <v>1923</v>
      </c>
      <c r="D2166" s="1">
        <v>35.297693610400003</v>
      </c>
      <c r="E2166" s="1">
        <v>-89.664603560700002</v>
      </c>
      <c r="F2166" t="s">
        <v>807</v>
      </c>
      <c r="G2166">
        <v>35.114426999999999</v>
      </c>
      <c r="H2166">
        <v>-90.094348600000004</v>
      </c>
      <c r="I2166">
        <v>32.385120881609602</v>
      </c>
      <c r="J2166" t="s">
        <v>807</v>
      </c>
      <c r="K2166">
        <f t="shared" si="33"/>
        <v>1</v>
      </c>
    </row>
    <row r="2167" spans="1:11" hidden="1" x14ac:dyDescent="0.35">
      <c r="A2167" t="s">
        <v>2315</v>
      </c>
      <c r="B2167" s="1">
        <v>321928</v>
      </c>
      <c r="C2167" s="1" t="s">
        <v>1946</v>
      </c>
      <c r="D2167" s="1">
        <v>34.962926738100002</v>
      </c>
      <c r="E2167" s="1">
        <v>-89.937393090100002</v>
      </c>
      <c r="F2167" t="s">
        <v>807</v>
      </c>
      <c r="G2167">
        <v>35.114426999999999</v>
      </c>
      <c r="H2167">
        <v>-90.094348600000004</v>
      </c>
      <c r="I2167">
        <v>18.1109818589856</v>
      </c>
      <c r="J2167" t="s">
        <v>807</v>
      </c>
      <c r="K2167">
        <f t="shared" si="33"/>
        <v>1</v>
      </c>
    </row>
    <row r="2168" spans="1:11" hidden="1" x14ac:dyDescent="0.35">
      <c r="A2168" t="s">
        <v>2316</v>
      </c>
      <c r="B2168" s="1">
        <v>324151</v>
      </c>
      <c r="C2168" s="1" t="s">
        <v>1923</v>
      </c>
      <c r="D2168" s="1">
        <v>35.067971999999997</v>
      </c>
      <c r="E2168" s="1">
        <v>-89.842764000000003</v>
      </c>
      <c r="F2168" t="s">
        <v>807</v>
      </c>
      <c r="G2168">
        <v>35.114426999999999</v>
      </c>
      <c r="H2168">
        <v>-90.094348600000004</v>
      </c>
      <c r="I2168">
        <v>17.5657907751248</v>
      </c>
      <c r="J2168" t="s">
        <v>807</v>
      </c>
      <c r="K2168">
        <f t="shared" si="33"/>
        <v>1</v>
      </c>
    </row>
    <row r="2169" spans="1:11" hidden="1" x14ac:dyDescent="0.35">
      <c r="A2169" t="s">
        <v>2317</v>
      </c>
      <c r="B2169" s="1">
        <v>324153</v>
      </c>
      <c r="C2169" s="1" t="s">
        <v>1923</v>
      </c>
      <c r="D2169" s="1">
        <v>35.083024054200003</v>
      </c>
      <c r="E2169" s="1">
        <v>-89.931701697799994</v>
      </c>
      <c r="F2169" t="s">
        <v>807</v>
      </c>
      <c r="G2169">
        <v>35.114426999999999</v>
      </c>
      <c r="H2169">
        <v>-90.094348600000004</v>
      </c>
      <c r="I2169">
        <v>12.149049545984001</v>
      </c>
      <c r="J2169" t="s">
        <v>807</v>
      </c>
      <c r="K2169">
        <f t="shared" si="33"/>
        <v>1</v>
      </c>
    </row>
    <row r="2170" spans="1:11" hidden="1" x14ac:dyDescent="0.35">
      <c r="A2170" t="s">
        <v>2318</v>
      </c>
      <c r="B2170" s="1">
        <v>333738</v>
      </c>
      <c r="C2170" s="1" t="s">
        <v>1985</v>
      </c>
      <c r="D2170" s="1">
        <v>33.896523375900003</v>
      </c>
      <c r="E2170" s="1">
        <v>-89.000025044099999</v>
      </c>
      <c r="F2170" t="s">
        <v>807</v>
      </c>
      <c r="G2170">
        <v>35.114426999999999</v>
      </c>
      <c r="H2170">
        <v>-90.094348600000004</v>
      </c>
      <c r="I2170">
        <v>123.858976032386</v>
      </c>
      <c r="J2170" t="s">
        <v>807</v>
      </c>
      <c r="K2170">
        <f t="shared" si="33"/>
        <v>1</v>
      </c>
    </row>
    <row r="2171" spans="1:11" hidden="1" x14ac:dyDescent="0.35">
      <c r="A2171" t="s">
        <v>2319</v>
      </c>
      <c r="B2171" s="1">
        <v>338377</v>
      </c>
      <c r="C2171" s="1" t="s">
        <v>1923</v>
      </c>
      <c r="D2171" s="1">
        <v>35.1688113481</v>
      </c>
      <c r="E2171" s="1">
        <v>-89.864493317899999</v>
      </c>
      <c r="F2171" t="s">
        <v>807</v>
      </c>
      <c r="G2171">
        <v>35.114426999999999</v>
      </c>
      <c r="H2171">
        <v>-90.094348600000004</v>
      </c>
      <c r="I2171">
        <v>16.403143137773601</v>
      </c>
      <c r="J2171" t="s">
        <v>807</v>
      </c>
      <c r="K2171">
        <f t="shared" si="33"/>
        <v>1</v>
      </c>
    </row>
    <row r="2172" spans="1:11" hidden="1" x14ac:dyDescent="0.35">
      <c r="A2172" t="s">
        <v>2320</v>
      </c>
      <c r="B2172" s="1">
        <v>338380</v>
      </c>
      <c r="C2172" s="1" t="s">
        <v>1923</v>
      </c>
      <c r="D2172" s="1">
        <v>35.020763133499997</v>
      </c>
      <c r="E2172" s="1">
        <v>-89.990216510899998</v>
      </c>
      <c r="F2172" t="s">
        <v>807</v>
      </c>
      <c r="G2172">
        <v>35.114426999999999</v>
      </c>
      <c r="H2172">
        <v>-90.094348600000004</v>
      </c>
      <c r="I2172">
        <v>11.2100955377528</v>
      </c>
      <c r="J2172" t="s">
        <v>807</v>
      </c>
      <c r="K2172">
        <f t="shared" si="33"/>
        <v>1</v>
      </c>
    </row>
    <row r="2173" spans="1:11" hidden="1" x14ac:dyDescent="0.35">
      <c r="A2173" t="s">
        <v>2321</v>
      </c>
      <c r="B2173" s="1">
        <v>338443</v>
      </c>
      <c r="C2173" s="1" t="s">
        <v>1923</v>
      </c>
      <c r="D2173" s="1">
        <v>35.207366842600003</v>
      </c>
      <c r="E2173" s="1">
        <v>-89.900350493600001</v>
      </c>
      <c r="F2173" t="s">
        <v>807</v>
      </c>
      <c r="G2173">
        <v>35.114426999999999</v>
      </c>
      <c r="H2173">
        <v>-90.094348600000004</v>
      </c>
      <c r="I2173">
        <v>16.6882282406632</v>
      </c>
      <c r="J2173" t="s">
        <v>807</v>
      </c>
      <c r="K2173">
        <f t="shared" si="33"/>
        <v>1</v>
      </c>
    </row>
    <row r="2174" spans="1:11" hidden="1" x14ac:dyDescent="0.35">
      <c r="A2174" t="s">
        <v>2322</v>
      </c>
      <c r="B2174" s="1">
        <v>338582</v>
      </c>
      <c r="C2174" s="1" t="s">
        <v>1923</v>
      </c>
      <c r="D2174" s="1">
        <v>35.021087463400001</v>
      </c>
      <c r="E2174" s="1">
        <v>-89.962689632700005</v>
      </c>
      <c r="F2174" t="s">
        <v>807</v>
      </c>
      <c r="G2174">
        <v>35.114426999999999</v>
      </c>
      <c r="H2174">
        <v>-90.094348600000004</v>
      </c>
      <c r="I2174">
        <v>12.7995009097696</v>
      </c>
      <c r="J2174" t="s">
        <v>807</v>
      </c>
      <c r="K2174">
        <f t="shared" si="33"/>
        <v>1</v>
      </c>
    </row>
    <row r="2175" spans="1:11" hidden="1" x14ac:dyDescent="0.35">
      <c r="A2175" t="s">
        <v>2323</v>
      </c>
      <c r="B2175" s="1">
        <v>338641</v>
      </c>
      <c r="C2175" s="1" t="s">
        <v>1923</v>
      </c>
      <c r="D2175" s="1">
        <v>35.107369099499998</v>
      </c>
      <c r="E2175" s="1">
        <v>-89.933406163300006</v>
      </c>
      <c r="F2175" t="s">
        <v>807</v>
      </c>
      <c r="G2175">
        <v>35.114426999999999</v>
      </c>
      <c r="H2175">
        <v>-90.094348600000004</v>
      </c>
      <c r="I2175">
        <v>10.0305466039792</v>
      </c>
      <c r="J2175" t="s">
        <v>807</v>
      </c>
      <c r="K2175">
        <f t="shared" si="33"/>
        <v>1</v>
      </c>
    </row>
    <row r="2176" spans="1:11" hidden="1" x14ac:dyDescent="0.35">
      <c r="A2176" t="s">
        <v>2324</v>
      </c>
      <c r="B2176" s="1">
        <v>338645</v>
      </c>
      <c r="C2176" s="1" t="s">
        <v>1923</v>
      </c>
      <c r="D2176" s="1">
        <v>35.207214680900002</v>
      </c>
      <c r="E2176" s="1">
        <v>-90.032886213500007</v>
      </c>
      <c r="F2176" t="s">
        <v>807</v>
      </c>
      <c r="G2176">
        <v>35.114426999999999</v>
      </c>
      <c r="H2176">
        <v>-90.094348600000004</v>
      </c>
      <c r="I2176">
        <v>9.8829709458791992</v>
      </c>
      <c r="J2176" t="s">
        <v>807</v>
      </c>
      <c r="K2176">
        <f t="shared" si="33"/>
        <v>1</v>
      </c>
    </row>
    <row r="2177" spans="1:11" hidden="1" x14ac:dyDescent="0.35">
      <c r="A2177" t="s">
        <v>2325</v>
      </c>
      <c r="B2177" s="1">
        <v>338646</v>
      </c>
      <c r="C2177" s="1" t="s">
        <v>1923</v>
      </c>
      <c r="D2177" s="1">
        <v>35.073358548900003</v>
      </c>
      <c r="E2177" s="1">
        <v>-89.905415851599997</v>
      </c>
      <c r="F2177" t="s">
        <v>807</v>
      </c>
      <c r="G2177">
        <v>35.114426999999999</v>
      </c>
      <c r="H2177">
        <v>-90.094348600000004</v>
      </c>
      <c r="I2177">
        <v>13.834891726999199</v>
      </c>
      <c r="J2177" t="s">
        <v>807</v>
      </c>
      <c r="K2177">
        <f t="shared" si="33"/>
        <v>1</v>
      </c>
    </row>
    <row r="2178" spans="1:11" hidden="1" x14ac:dyDescent="0.35">
      <c r="A2178" t="s">
        <v>2326</v>
      </c>
      <c r="B2178" s="1">
        <v>339495</v>
      </c>
      <c r="C2178" s="1" t="s">
        <v>2020</v>
      </c>
      <c r="D2178" s="1">
        <v>34.699504370699998</v>
      </c>
      <c r="E2178" s="1">
        <v>-89.967636466000002</v>
      </c>
      <c r="F2178" t="s">
        <v>807</v>
      </c>
      <c r="G2178">
        <v>35.114426999999999</v>
      </c>
      <c r="H2178">
        <v>-90.094348600000004</v>
      </c>
      <c r="I2178">
        <v>33.2278244922</v>
      </c>
      <c r="J2178" t="s">
        <v>807</v>
      </c>
      <c r="K2178">
        <f t="shared" si="33"/>
        <v>1</v>
      </c>
    </row>
    <row r="2179" spans="1:11" hidden="1" x14ac:dyDescent="0.35">
      <c r="A2179" t="s">
        <v>2327</v>
      </c>
      <c r="B2179" s="1">
        <v>339496</v>
      </c>
      <c r="C2179" s="1" t="s">
        <v>1946</v>
      </c>
      <c r="D2179" s="1">
        <v>34.883940839799997</v>
      </c>
      <c r="E2179" s="1">
        <v>-89.995786249600002</v>
      </c>
      <c r="F2179" t="s">
        <v>807</v>
      </c>
      <c r="G2179">
        <v>35.114426999999999</v>
      </c>
      <c r="H2179">
        <v>-90.094348600000004</v>
      </c>
      <c r="I2179">
        <v>20.549180279274399</v>
      </c>
      <c r="J2179" t="s">
        <v>807</v>
      </c>
      <c r="K2179">
        <f t="shared" ref="K2179:K2242" si="34">IF(J2179=F2179,1,0)</f>
        <v>1</v>
      </c>
    </row>
    <row r="2180" spans="1:11" hidden="1" x14ac:dyDescent="0.35">
      <c r="A2180" t="s">
        <v>2328</v>
      </c>
      <c r="B2180" s="1">
        <v>339497</v>
      </c>
      <c r="C2180" s="1" t="s">
        <v>1923</v>
      </c>
      <c r="D2180" s="1">
        <v>35.044971601699999</v>
      </c>
      <c r="E2180" s="1">
        <v>-89.655678304000006</v>
      </c>
      <c r="F2180" t="s">
        <v>807</v>
      </c>
      <c r="G2180">
        <v>35.114426999999999</v>
      </c>
      <c r="H2180">
        <v>-90.094348600000004</v>
      </c>
      <c r="I2180">
        <v>32.565194253051096</v>
      </c>
      <c r="J2180" t="s">
        <v>807</v>
      </c>
      <c r="K2180">
        <f t="shared" si="34"/>
        <v>1</v>
      </c>
    </row>
    <row r="2181" spans="1:11" hidden="1" x14ac:dyDescent="0.35">
      <c r="A2181" t="s">
        <v>2329</v>
      </c>
      <c r="B2181" s="1">
        <v>403186</v>
      </c>
      <c r="C2181" s="1" t="s">
        <v>1923</v>
      </c>
      <c r="D2181" s="1">
        <v>35.137914000000002</v>
      </c>
      <c r="E2181" s="1">
        <v>-90.000061000000002</v>
      </c>
      <c r="F2181" t="s">
        <v>807</v>
      </c>
      <c r="G2181">
        <v>35.114426999999999</v>
      </c>
      <c r="H2181">
        <v>-90.094348600000004</v>
      </c>
      <c r="I2181">
        <v>7.3105563481183999</v>
      </c>
      <c r="J2181" t="s">
        <v>807</v>
      </c>
      <c r="K2181">
        <f t="shared" si="34"/>
        <v>1</v>
      </c>
    </row>
    <row r="2182" spans="1:11" hidden="1" x14ac:dyDescent="0.35">
      <c r="A2182" t="s">
        <v>2330</v>
      </c>
      <c r="B2182" s="1">
        <v>403187</v>
      </c>
      <c r="C2182" s="1" t="s">
        <v>1923</v>
      </c>
      <c r="D2182" s="1">
        <v>35.115673999999999</v>
      </c>
      <c r="E2182" s="1">
        <v>-89.945999999999998</v>
      </c>
      <c r="F2182" t="s">
        <v>807</v>
      </c>
      <c r="G2182">
        <v>35.114426999999999</v>
      </c>
      <c r="H2182">
        <v>-90.094348600000004</v>
      </c>
      <c r="I2182">
        <v>8.9847788878432002</v>
      </c>
      <c r="J2182" t="s">
        <v>807</v>
      </c>
      <c r="K2182">
        <f t="shared" si="34"/>
        <v>1</v>
      </c>
    </row>
    <row r="2183" spans="1:11" hidden="1" x14ac:dyDescent="0.35">
      <c r="A2183" t="s">
        <v>2331</v>
      </c>
      <c r="B2183" s="1">
        <v>403188</v>
      </c>
      <c r="C2183" s="1" t="s">
        <v>1923</v>
      </c>
      <c r="D2183" s="1">
        <v>35.182409999999997</v>
      </c>
      <c r="E2183" s="1">
        <v>-89.871810999999994</v>
      </c>
      <c r="F2183" t="s">
        <v>807</v>
      </c>
      <c r="G2183">
        <v>35.114426999999999</v>
      </c>
      <c r="H2183">
        <v>-90.094348600000004</v>
      </c>
      <c r="I2183">
        <v>19.436801571356</v>
      </c>
      <c r="J2183" t="s">
        <v>807</v>
      </c>
      <c r="K2183">
        <f t="shared" si="34"/>
        <v>1</v>
      </c>
    </row>
    <row r="2184" spans="1:11" hidden="1" x14ac:dyDescent="0.35">
      <c r="A2184" t="s">
        <v>2332</v>
      </c>
      <c r="B2184" s="1">
        <v>403189</v>
      </c>
      <c r="C2184" s="1" t="s">
        <v>1923</v>
      </c>
      <c r="D2184" s="1">
        <v>35.138631845100001</v>
      </c>
      <c r="E2184" s="1">
        <v>-90.016099032200003</v>
      </c>
      <c r="F2184" t="s">
        <v>807</v>
      </c>
      <c r="G2184">
        <v>35.114426999999999</v>
      </c>
      <c r="H2184">
        <v>-90.094348600000004</v>
      </c>
      <c r="I2184">
        <v>6.2838025904575998</v>
      </c>
      <c r="J2184" t="s">
        <v>807</v>
      </c>
      <c r="K2184">
        <f t="shared" si="34"/>
        <v>1</v>
      </c>
    </row>
    <row r="2185" spans="1:11" hidden="1" x14ac:dyDescent="0.35">
      <c r="A2185" t="s">
        <v>2333</v>
      </c>
      <c r="B2185" s="1">
        <v>403190</v>
      </c>
      <c r="C2185" s="1" t="s">
        <v>1923</v>
      </c>
      <c r="D2185" s="1">
        <v>35.199408473799998</v>
      </c>
      <c r="E2185" s="1">
        <v>-89.945192714800001</v>
      </c>
      <c r="F2185" t="s">
        <v>807</v>
      </c>
      <c r="G2185">
        <v>35.114426999999999</v>
      </c>
      <c r="H2185">
        <v>-90.094348600000004</v>
      </c>
      <c r="I2185">
        <v>14.144893814688</v>
      </c>
      <c r="J2185" t="s">
        <v>807</v>
      </c>
      <c r="K2185">
        <f t="shared" si="34"/>
        <v>1</v>
      </c>
    </row>
    <row r="2186" spans="1:11" hidden="1" x14ac:dyDescent="0.35">
      <c r="A2186" t="s">
        <v>2334</v>
      </c>
      <c r="B2186" s="1">
        <v>403192</v>
      </c>
      <c r="C2186" s="1" t="s">
        <v>1923</v>
      </c>
      <c r="D2186" s="1">
        <v>35.036467147400003</v>
      </c>
      <c r="E2186" s="1">
        <v>-89.936304367199995</v>
      </c>
      <c r="F2186" t="s">
        <v>807</v>
      </c>
      <c r="G2186">
        <v>35.114426999999999</v>
      </c>
      <c r="H2186">
        <v>-90.094348600000004</v>
      </c>
      <c r="I2186">
        <v>14.608871683754399</v>
      </c>
      <c r="J2186" t="s">
        <v>807</v>
      </c>
      <c r="K2186">
        <f t="shared" si="34"/>
        <v>1</v>
      </c>
    </row>
    <row r="2187" spans="1:11" hidden="1" x14ac:dyDescent="0.35">
      <c r="A2187" t="s">
        <v>2335</v>
      </c>
      <c r="B2187" s="1">
        <v>403193</v>
      </c>
      <c r="C2187" s="1" t="s">
        <v>1923</v>
      </c>
      <c r="D2187" s="1">
        <v>35.019984999999998</v>
      </c>
      <c r="E2187" s="1">
        <v>-89.830742000000001</v>
      </c>
      <c r="F2187" t="s">
        <v>807</v>
      </c>
      <c r="G2187">
        <v>35.114426999999999</v>
      </c>
      <c r="H2187">
        <v>-90.094348600000004</v>
      </c>
      <c r="I2187">
        <v>19.940609333829599</v>
      </c>
      <c r="J2187" t="s">
        <v>807</v>
      </c>
      <c r="K2187">
        <f t="shared" si="34"/>
        <v>1</v>
      </c>
    </row>
    <row r="2188" spans="1:11" hidden="1" x14ac:dyDescent="0.35">
      <c r="A2188" t="s">
        <v>2336</v>
      </c>
      <c r="B2188" s="1">
        <v>403195</v>
      </c>
      <c r="C2188" s="1" t="s">
        <v>1923</v>
      </c>
      <c r="D2188" s="1">
        <v>35.060508874500002</v>
      </c>
      <c r="E2188" s="1">
        <v>-89.866478406699997</v>
      </c>
      <c r="F2188" t="s">
        <v>807</v>
      </c>
      <c r="G2188">
        <v>35.114426999999999</v>
      </c>
      <c r="H2188">
        <v>-90.094348600000004</v>
      </c>
      <c r="I2188">
        <v>16.7957254568792</v>
      </c>
      <c r="J2188" t="s">
        <v>807</v>
      </c>
      <c r="K2188">
        <f t="shared" si="34"/>
        <v>1</v>
      </c>
    </row>
    <row r="2189" spans="1:11" hidden="1" x14ac:dyDescent="0.35">
      <c r="A2189" t="s">
        <v>2337</v>
      </c>
      <c r="B2189" s="1">
        <v>403197</v>
      </c>
      <c r="C2189" s="1" t="s">
        <v>1923</v>
      </c>
      <c r="D2189" s="1">
        <v>35.142094779899999</v>
      </c>
      <c r="E2189" s="1">
        <v>-89.996472895099998</v>
      </c>
      <c r="F2189" t="s">
        <v>807</v>
      </c>
      <c r="G2189">
        <v>35.114426999999999</v>
      </c>
      <c r="H2189">
        <v>-90.094348600000004</v>
      </c>
      <c r="I2189">
        <v>7.7690661506951999</v>
      </c>
      <c r="J2189" t="s">
        <v>807</v>
      </c>
      <c r="K2189">
        <f t="shared" si="34"/>
        <v>1</v>
      </c>
    </row>
    <row r="2190" spans="1:11" hidden="1" x14ac:dyDescent="0.35">
      <c r="A2190" t="s">
        <v>2338</v>
      </c>
      <c r="B2190" s="1">
        <v>403198</v>
      </c>
      <c r="C2190" s="1" t="s">
        <v>1923</v>
      </c>
      <c r="D2190" s="1">
        <v>35.060479885200003</v>
      </c>
      <c r="E2190" s="1">
        <v>-89.857364926700001</v>
      </c>
      <c r="F2190" t="s">
        <v>807</v>
      </c>
      <c r="G2190">
        <v>35.114426999999999</v>
      </c>
      <c r="H2190">
        <v>-90.094348600000004</v>
      </c>
      <c r="I2190">
        <v>17.760279958220799</v>
      </c>
      <c r="J2190" t="s">
        <v>807</v>
      </c>
      <c r="K2190">
        <f t="shared" si="34"/>
        <v>1</v>
      </c>
    </row>
    <row r="2191" spans="1:11" hidden="1" x14ac:dyDescent="0.35">
      <c r="A2191" t="s">
        <v>2339</v>
      </c>
      <c r="B2191" s="1">
        <v>403200</v>
      </c>
      <c r="C2191" s="1" t="s">
        <v>1923</v>
      </c>
      <c r="D2191" s="1">
        <v>35.106344055299999</v>
      </c>
      <c r="E2191" s="1">
        <v>-89.895830629299994</v>
      </c>
      <c r="F2191" t="s">
        <v>807</v>
      </c>
      <c r="G2191">
        <v>35.114426999999999</v>
      </c>
      <c r="H2191">
        <v>-90.094348600000004</v>
      </c>
      <c r="I2191">
        <v>12.152777773136</v>
      </c>
      <c r="J2191" t="s">
        <v>807</v>
      </c>
      <c r="K2191">
        <f t="shared" si="34"/>
        <v>1</v>
      </c>
    </row>
    <row r="2192" spans="1:11" hidden="1" x14ac:dyDescent="0.35">
      <c r="A2192" t="s">
        <v>2340</v>
      </c>
      <c r="B2192" s="1">
        <v>403201</v>
      </c>
      <c r="C2192" s="1" t="s">
        <v>1923</v>
      </c>
      <c r="D2192" s="1">
        <v>35.073966067299999</v>
      </c>
      <c r="E2192" s="1">
        <v>-89.919678568799995</v>
      </c>
      <c r="F2192" t="s">
        <v>807</v>
      </c>
      <c r="G2192">
        <v>35.114426999999999</v>
      </c>
      <c r="H2192">
        <v>-90.094348600000004</v>
      </c>
      <c r="I2192">
        <v>13.3780596266408</v>
      </c>
      <c r="J2192" t="s">
        <v>807</v>
      </c>
      <c r="K2192">
        <f t="shared" si="34"/>
        <v>1</v>
      </c>
    </row>
    <row r="2193" spans="1:11" hidden="1" x14ac:dyDescent="0.35">
      <c r="A2193" t="s">
        <v>2341</v>
      </c>
      <c r="B2193" s="1">
        <v>403202</v>
      </c>
      <c r="C2193" s="1" t="s">
        <v>1923</v>
      </c>
      <c r="D2193" s="1">
        <v>35.051841453999998</v>
      </c>
      <c r="E2193" s="1">
        <v>-89.921631216999998</v>
      </c>
      <c r="F2193" t="s">
        <v>807</v>
      </c>
      <c r="G2193">
        <v>35.114426999999999</v>
      </c>
      <c r="H2193">
        <v>-90.094348600000004</v>
      </c>
      <c r="I2193">
        <v>13.674826507940001</v>
      </c>
      <c r="J2193" t="s">
        <v>807</v>
      </c>
      <c r="K2193">
        <f t="shared" si="34"/>
        <v>1</v>
      </c>
    </row>
    <row r="2194" spans="1:11" hidden="1" x14ac:dyDescent="0.35">
      <c r="A2194" t="s">
        <v>2342</v>
      </c>
      <c r="B2194" s="1">
        <v>405467</v>
      </c>
      <c r="C2194" s="1" t="s">
        <v>1980</v>
      </c>
      <c r="D2194" s="1">
        <v>35.731200738699997</v>
      </c>
      <c r="E2194" s="1">
        <v>-89.069747339100005</v>
      </c>
      <c r="F2194" t="s">
        <v>807</v>
      </c>
      <c r="G2194">
        <v>35.114426999999999</v>
      </c>
      <c r="H2194">
        <v>-90.094348600000004</v>
      </c>
      <c r="I2194">
        <v>78.787816620666405</v>
      </c>
      <c r="J2194" t="s">
        <v>807</v>
      </c>
      <c r="K2194">
        <f t="shared" si="34"/>
        <v>1</v>
      </c>
    </row>
    <row r="2195" spans="1:11" hidden="1" x14ac:dyDescent="0.35">
      <c r="A2195" t="s">
        <v>2343</v>
      </c>
      <c r="B2195" s="1">
        <v>406085</v>
      </c>
      <c r="C2195" s="1" t="s">
        <v>1923</v>
      </c>
      <c r="D2195" s="1">
        <v>35.326835176599999</v>
      </c>
      <c r="E2195" s="1">
        <v>-89.869484012100003</v>
      </c>
      <c r="F2195" t="s">
        <v>807</v>
      </c>
      <c r="G2195">
        <v>35.114426999999999</v>
      </c>
      <c r="H2195">
        <v>-90.094348600000004</v>
      </c>
      <c r="I2195">
        <v>24.085714418542398</v>
      </c>
      <c r="J2195" t="s">
        <v>807</v>
      </c>
      <c r="K2195">
        <f t="shared" si="34"/>
        <v>1</v>
      </c>
    </row>
    <row r="2196" spans="1:11" hidden="1" x14ac:dyDescent="0.35">
      <c r="A2196" t="s">
        <v>2344</v>
      </c>
      <c r="B2196" s="1">
        <v>406681</v>
      </c>
      <c r="C2196" s="1" t="s">
        <v>1932</v>
      </c>
      <c r="D2196" s="1">
        <v>34.994124059500002</v>
      </c>
      <c r="E2196" s="1">
        <v>-89.617257244499996</v>
      </c>
      <c r="F2196" t="s">
        <v>807</v>
      </c>
      <c r="G2196">
        <v>35.114426999999999</v>
      </c>
      <c r="H2196">
        <v>-90.094348600000004</v>
      </c>
      <c r="I2196">
        <v>32.904960020836803</v>
      </c>
      <c r="J2196" t="s">
        <v>807</v>
      </c>
      <c r="K2196">
        <f t="shared" si="34"/>
        <v>1</v>
      </c>
    </row>
    <row r="2197" spans="1:11" hidden="1" x14ac:dyDescent="0.35">
      <c r="A2197" t="s">
        <v>2345</v>
      </c>
      <c r="B2197" s="1">
        <v>406684</v>
      </c>
      <c r="C2197" s="1" t="s">
        <v>1923</v>
      </c>
      <c r="D2197" s="1">
        <v>35.054823620699999</v>
      </c>
      <c r="E2197" s="1">
        <v>-90.059767580599996</v>
      </c>
      <c r="F2197" t="s">
        <v>807</v>
      </c>
      <c r="G2197">
        <v>35.114426999999999</v>
      </c>
      <c r="H2197">
        <v>-90.094348600000004</v>
      </c>
      <c r="I2197">
        <v>6.6256188831767897</v>
      </c>
      <c r="J2197" t="s">
        <v>807</v>
      </c>
      <c r="K2197">
        <f t="shared" si="34"/>
        <v>1</v>
      </c>
    </row>
    <row r="2198" spans="1:11" hidden="1" x14ac:dyDescent="0.35">
      <c r="A2198" t="s">
        <v>2346</v>
      </c>
      <c r="B2198" s="1">
        <v>406885</v>
      </c>
      <c r="C2198" s="1" t="s">
        <v>1923</v>
      </c>
      <c r="D2198" s="1">
        <v>35.203398677099997</v>
      </c>
      <c r="E2198" s="1">
        <v>-89.822291683399996</v>
      </c>
      <c r="F2198" t="s">
        <v>807</v>
      </c>
      <c r="G2198">
        <v>35.114426999999999</v>
      </c>
      <c r="H2198">
        <v>-90.094348600000004</v>
      </c>
      <c r="I2198">
        <v>20.967735914205601</v>
      </c>
      <c r="J2198" t="s">
        <v>807</v>
      </c>
      <c r="K2198">
        <f t="shared" si="34"/>
        <v>1</v>
      </c>
    </row>
    <row r="2199" spans="1:11" hidden="1" x14ac:dyDescent="0.35">
      <c r="A2199" t="s">
        <v>2347</v>
      </c>
      <c r="B2199" s="1">
        <v>407402</v>
      </c>
      <c r="C2199" s="1" t="s">
        <v>1923</v>
      </c>
      <c r="D2199" s="1">
        <v>35.114829450499997</v>
      </c>
      <c r="E2199" s="1">
        <v>-89.946060457300007</v>
      </c>
      <c r="F2199" t="s">
        <v>807</v>
      </c>
      <c r="G2199">
        <v>35.114426999999999</v>
      </c>
      <c r="H2199">
        <v>-90.094348600000004</v>
      </c>
      <c r="I2199">
        <v>9.0234281759856003</v>
      </c>
      <c r="J2199" t="s">
        <v>807</v>
      </c>
      <c r="K2199">
        <f t="shared" si="34"/>
        <v>1</v>
      </c>
    </row>
    <row r="2200" spans="1:11" hidden="1" x14ac:dyDescent="0.35">
      <c r="A2200" t="s">
        <v>2348</v>
      </c>
      <c r="B2200" s="1">
        <v>407564</v>
      </c>
      <c r="C2200" s="1" t="s">
        <v>2166</v>
      </c>
      <c r="D2200" s="1">
        <v>34.831215025600002</v>
      </c>
      <c r="E2200" s="1">
        <v>-90.282392183100001</v>
      </c>
      <c r="F2200" t="s">
        <v>807</v>
      </c>
      <c r="G2200">
        <v>35.114426999999999</v>
      </c>
      <c r="H2200">
        <v>-90.094348600000004</v>
      </c>
      <c r="I2200">
        <v>26.5925743555472</v>
      </c>
      <c r="J2200" t="s">
        <v>807</v>
      </c>
      <c r="K2200">
        <f t="shared" si="34"/>
        <v>1</v>
      </c>
    </row>
    <row r="2201" spans="1:11" hidden="1" x14ac:dyDescent="0.35">
      <c r="A2201" t="s">
        <v>2349</v>
      </c>
      <c r="B2201" s="1">
        <v>407580</v>
      </c>
      <c r="C2201" s="1" t="s">
        <v>1923</v>
      </c>
      <c r="D2201" s="1">
        <v>35.0213187588</v>
      </c>
      <c r="E2201" s="1">
        <v>-90.087952563100004</v>
      </c>
      <c r="F2201" t="s">
        <v>807</v>
      </c>
      <c r="G2201">
        <v>35.114426999999999</v>
      </c>
      <c r="H2201">
        <v>-90.094348600000004</v>
      </c>
      <c r="I2201">
        <v>8.9538967396008005</v>
      </c>
      <c r="J2201" t="s">
        <v>807</v>
      </c>
      <c r="K2201">
        <f t="shared" si="34"/>
        <v>1</v>
      </c>
    </row>
    <row r="2202" spans="1:11" hidden="1" x14ac:dyDescent="0.35">
      <c r="A2202" t="s">
        <v>2350</v>
      </c>
      <c r="B2202" s="1">
        <v>407801</v>
      </c>
      <c r="C2202" s="1" t="s">
        <v>1966</v>
      </c>
      <c r="D2202" s="1">
        <v>34.361958041699999</v>
      </c>
      <c r="E2202" s="1">
        <v>-89.569486007099997</v>
      </c>
      <c r="F2202" t="s">
        <v>807</v>
      </c>
      <c r="G2202">
        <v>35.114426999999999</v>
      </c>
      <c r="H2202">
        <v>-90.094348600000004</v>
      </c>
      <c r="I2202">
        <v>81.093103742986401</v>
      </c>
      <c r="J2202" t="s">
        <v>807</v>
      </c>
      <c r="K2202">
        <f t="shared" si="34"/>
        <v>1</v>
      </c>
    </row>
    <row r="2203" spans="1:11" hidden="1" x14ac:dyDescent="0.35">
      <c r="A2203" t="s">
        <v>2351</v>
      </c>
      <c r="B2203" s="1">
        <v>409152</v>
      </c>
      <c r="C2203" s="1" t="s">
        <v>1923</v>
      </c>
      <c r="D2203" s="1">
        <v>35.085586999999997</v>
      </c>
      <c r="E2203" s="1">
        <v>-89.962418</v>
      </c>
      <c r="F2203" t="s">
        <v>807</v>
      </c>
      <c r="G2203">
        <v>35.114426999999999</v>
      </c>
      <c r="H2203">
        <v>-90.094348600000004</v>
      </c>
      <c r="I2203">
        <v>9.1170688146199996</v>
      </c>
      <c r="J2203" t="s">
        <v>807</v>
      </c>
      <c r="K2203">
        <f t="shared" si="34"/>
        <v>1</v>
      </c>
    </row>
    <row r="2204" spans="1:11" hidden="1" x14ac:dyDescent="0.35">
      <c r="A2204" t="s">
        <v>2352</v>
      </c>
      <c r="B2204" s="1">
        <v>409269</v>
      </c>
      <c r="C2204" s="1" t="s">
        <v>1951</v>
      </c>
      <c r="D2204" s="1">
        <v>34.2470269708</v>
      </c>
      <c r="E2204" s="1">
        <v>-88.717308640499994</v>
      </c>
      <c r="F2204" t="s">
        <v>807</v>
      </c>
      <c r="G2204">
        <v>35.114426999999999</v>
      </c>
      <c r="H2204">
        <v>-90.094348600000004</v>
      </c>
      <c r="I2204">
        <v>106.919589555916</v>
      </c>
      <c r="J2204" t="s">
        <v>807</v>
      </c>
      <c r="K2204">
        <f t="shared" si="34"/>
        <v>1</v>
      </c>
    </row>
    <row r="2205" spans="1:11" hidden="1" x14ac:dyDescent="0.35">
      <c r="A2205" t="s">
        <v>2353</v>
      </c>
      <c r="B2205" s="1">
        <v>409334</v>
      </c>
      <c r="C2205" s="1" t="s">
        <v>2354</v>
      </c>
      <c r="D2205" s="1">
        <v>34.253125096799998</v>
      </c>
      <c r="E2205" s="1">
        <v>-90.274509836600004</v>
      </c>
      <c r="F2205" t="s">
        <v>807</v>
      </c>
      <c r="G2205">
        <v>35.114426999999999</v>
      </c>
      <c r="H2205">
        <v>-90.094348600000004</v>
      </c>
      <c r="I2205">
        <v>82.374557552248007</v>
      </c>
      <c r="J2205" t="s">
        <v>807</v>
      </c>
      <c r="K2205">
        <f t="shared" si="34"/>
        <v>1</v>
      </c>
    </row>
    <row r="2206" spans="1:11" hidden="1" x14ac:dyDescent="0.35">
      <c r="A2206" t="s">
        <v>2355</v>
      </c>
      <c r="B2206" s="1">
        <v>410006</v>
      </c>
      <c r="C2206" s="1" t="s">
        <v>1951</v>
      </c>
      <c r="D2206" s="1">
        <v>34.308509161400004</v>
      </c>
      <c r="E2206" s="1">
        <v>-88.706797729200005</v>
      </c>
      <c r="F2206" t="s">
        <v>807</v>
      </c>
      <c r="G2206">
        <v>35.114426999999999</v>
      </c>
      <c r="H2206">
        <v>-90.094348600000004</v>
      </c>
      <c r="I2206">
        <v>105.11102656448099</v>
      </c>
      <c r="J2206" t="s">
        <v>807</v>
      </c>
      <c r="K2206">
        <f t="shared" si="34"/>
        <v>1</v>
      </c>
    </row>
    <row r="2207" spans="1:11" hidden="1" x14ac:dyDescent="0.35">
      <c r="A2207" t="s">
        <v>2356</v>
      </c>
      <c r="B2207" s="1">
        <v>410770</v>
      </c>
      <c r="C2207" s="1" t="s">
        <v>1932</v>
      </c>
      <c r="D2207" s="1">
        <v>34.991128275999998</v>
      </c>
      <c r="E2207" s="1">
        <v>-89.613565703099994</v>
      </c>
      <c r="F2207" t="s">
        <v>807</v>
      </c>
      <c r="G2207">
        <v>35.114426999999999</v>
      </c>
      <c r="H2207">
        <v>-90.094348600000004</v>
      </c>
      <c r="I2207">
        <v>33.112746547441603</v>
      </c>
      <c r="J2207" t="s">
        <v>807</v>
      </c>
      <c r="K2207">
        <f t="shared" si="34"/>
        <v>1</v>
      </c>
    </row>
    <row r="2208" spans="1:11" hidden="1" x14ac:dyDescent="0.35">
      <c r="A2208" t="s">
        <v>2357</v>
      </c>
      <c r="B2208" s="1">
        <v>411329</v>
      </c>
      <c r="C2208" s="1" t="s">
        <v>1923</v>
      </c>
      <c r="D2208" s="1">
        <v>35.050875869800002</v>
      </c>
      <c r="E2208" s="1">
        <v>-89.728439915899997</v>
      </c>
      <c r="F2208" t="s">
        <v>807</v>
      </c>
      <c r="G2208">
        <v>35.114426999999999</v>
      </c>
      <c r="H2208">
        <v>-90.094348600000004</v>
      </c>
      <c r="I2208">
        <v>24.772329585702298</v>
      </c>
      <c r="J2208" t="s">
        <v>807</v>
      </c>
      <c r="K2208">
        <f t="shared" si="34"/>
        <v>1</v>
      </c>
    </row>
    <row r="2209" spans="1:11" hidden="1" x14ac:dyDescent="0.35">
      <c r="A2209" t="s">
        <v>2358</v>
      </c>
      <c r="B2209" s="1">
        <v>412452</v>
      </c>
      <c r="C2209" s="1" t="s">
        <v>1980</v>
      </c>
      <c r="D2209" s="1">
        <v>35.784730644600003</v>
      </c>
      <c r="E2209" s="1">
        <v>-89.136088126100006</v>
      </c>
      <c r="F2209" t="s">
        <v>807</v>
      </c>
      <c r="G2209">
        <v>35.114426999999999</v>
      </c>
      <c r="H2209">
        <v>-90.094348600000004</v>
      </c>
      <c r="I2209">
        <v>82.987664507394399</v>
      </c>
      <c r="J2209" t="s">
        <v>807</v>
      </c>
      <c r="K2209">
        <f t="shared" si="34"/>
        <v>1</v>
      </c>
    </row>
    <row r="2210" spans="1:11" hidden="1" x14ac:dyDescent="0.35">
      <c r="A2210" t="s">
        <v>2359</v>
      </c>
      <c r="B2210" s="1">
        <v>414870</v>
      </c>
      <c r="C2210" s="1" t="s">
        <v>1985</v>
      </c>
      <c r="D2210" s="1">
        <v>33.944846322899998</v>
      </c>
      <c r="E2210" s="1">
        <v>-88.997529745099996</v>
      </c>
      <c r="F2210" t="s">
        <v>807</v>
      </c>
      <c r="G2210">
        <v>35.114426999999999</v>
      </c>
      <c r="H2210">
        <v>-90.094348600000004</v>
      </c>
      <c r="I2210">
        <v>120.30554059669601</v>
      </c>
      <c r="J2210" t="s">
        <v>807</v>
      </c>
      <c r="K2210">
        <f t="shared" si="34"/>
        <v>1</v>
      </c>
    </row>
    <row r="2211" spans="1:11" hidden="1" x14ac:dyDescent="0.35">
      <c r="A2211" t="s">
        <v>2360</v>
      </c>
      <c r="B2211" s="1">
        <v>418226</v>
      </c>
      <c r="C2211" s="1" t="s">
        <v>1951</v>
      </c>
      <c r="D2211" s="1">
        <v>34.230952838999997</v>
      </c>
      <c r="E2211" s="1">
        <v>-88.719863891599999</v>
      </c>
      <c r="F2211" t="s">
        <v>807</v>
      </c>
      <c r="G2211">
        <v>35.114426999999999</v>
      </c>
      <c r="H2211">
        <v>-90.094348600000004</v>
      </c>
      <c r="I2211">
        <v>108.04265584833701</v>
      </c>
      <c r="J2211" t="s">
        <v>807</v>
      </c>
      <c r="K2211">
        <f t="shared" si="34"/>
        <v>1</v>
      </c>
    </row>
    <row r="2212" spans="1:11" hidden="1" x14ac:dyDescent="0.35">
      <c r="A2212" t="s">
        <v>2361</v>
      </c>
      <c r="B2212" s="1">
        <v>420815</v>
      </c>
      <c r="C2212" s="1" t="s">
        <v>1946</v>
      </c>
      <c r="D2212" s="1">
        <v>34.963008000000002</v>
      </c>
      <c r="E2212" s="1">
        <v>-89.989333000000002</v>
      </c>
      <c r="F2212" t="s">
        <v>807</v>
      </c>
      <c r="G2212">
        <v>35.114426999999999</v>
      </c>
      <c r="H2212">
        <v>-90.094348600000004</v>
      </c>
      <c r="I2212">
        <v>15.147289821622399</v>
      </c>
      <c r="J2212" t="s">
        <v>807</v>
      </c>
      <c r="K2212">
        <f t="shared" si="34"/>
        <v>1</v>
      </c>
    </row>
    <row r="2213" spans="1:11" hidden="1" x14ac:dyDescent="0.35">
      <c r="A2213" t="s">
        <v>2362</v>
      </c>
      <c r="B2213" s="1">
        <v>420816</v>
      </c>
      <c r="C2213" s="1" t="s">
        <v>1923</v>
      </c>
      <c r="D2213" s="1">
        <v>35.204954999999998</v>
      </c>
      <c r="E2213" s="1">
        <v>-89.792572000000007</v>
      </c>
      <c r="F2213" t="s">
        <v>807</v>
      </c>
      <c r="G2213">
        <v>35.114426999999999</v>
      </c>
      <c r="H2213">
        <v>-90.094348600000004</v>
      </c>
      <c r="I2213">
        <v>21.300790873117599</v>
      </c>
      <c r="J2213" t="s">
        <v>807</v>
      </c>
      <c r="K2213">
        <f t="shared" si="34"/>
        <v>1</v>
      </c>
    </row>
    <row r="2214" spans="1:11" hidden="1" x14ac:dyDescent="0.35">
      <c r="A2214" t="s">
        <v>2363</v>
      </c>
      <c r="B2214" s="1">
        <v>421071</v>
      </c>
      <c r="C2214" s="1" t="s">
        <v>1923</v>
      </c>
      <c r="D2214" s="1">
        <v>35.205066279100002</v>
      </c>
      <c r="E2214" s="1">
        <v>-89.863796597299995</v>
      </c>
      <c r="F2214" t="s">
        <v>807</v>
      </c>
      <c r="G2214">
        <v>35.114426999999999</v>
      </c>
      <c r="H2214">
        <v>-90.094348600000004</v>
      </c>
      <c r="I2214">
        <v>18.7870958530008</v>
      </c>
      <c r="J2214" t="s">
        <v>807</v>
      </c>
      <c r="K2214">
        <f t="shared" si="34"/>
        <v>1</v>
      </c>
    </row>
    <row r="2215" spans="1:11" hidden="1" x14ac:dyDescent="0.35">
      <c r="A2215" t="s">
        <v>2364</v>
      </c>
      <c r="B2215" s="1">
        <v>422156</v>
      </c>
      <c r="C2215" s="1" t="s">
        <v>1923</v>
      </c>
      <c r="D2215" s="1">
        <v>35.1488839115</v>
      </c>
      <c r="E2215" s="1">
        <v>-89.905749479799994</v>
      </c>
      <c r="F2215" t="s">
        <v>807</v>
      </c>
      <c r="G2215">
        <v>35.114426999999999</v>
      </c>
      <c r="H2215">
        <v>-90.094348600000004</v>
      </c>
      <c r="I2215">
        <v>13.4333616627288</v>
      </c>
      <c r="J2215" t="s">
        <v>807</v>
      </c>
      <c r="K2215">
        <f t="shared" si="34"/>
        <v>1</v>
      </c>
    </row>
    <row r="2216" spans="1:11" hidden="1" x14ac:dyDescent="0.35">
      <c r="A2216" t="s">
        <v>2365</v>
      </c>
      <c r="B2216" s="1">
        <v>422172</v>
      </c>
      <c r="C2216" s="1" t="s">
        <v>1937</v>
      </c>
      <c r="D2216" s="1">
        <v>33.985391258299998</v>
      </c>
      <c r="E2216" s="1">
        <v>-89.866778827299996</v>
      </c>
      <c r="F2216" t="s">
        <v>807</v>
      </c>
      <c r="G2216">
        <v>35.114426999999999</v>
      </c>
      <c r="H2216">
        <v>-90.094348600000004</v>
      </c>
      <c r="I2216">
        <v>83.428403093879993</v>
      </c>
      <c r="J2216" t="s">
        <v>807</v>
      </c>
      <c r="K2216">
        <f t="shared" si="34"/>
        <v>1</v>
      </c>
    </row>
    <row r="2217" spans="1:11" hidden="1" x14ac:dyDescent="0.35">
      <c r="A2217" t="s">
        <v>2366</v>
      </c>
      <c r="B2217" s="1">
        <v>422408</v>
      </c>
      <c r="C2217" s="1" t="s">
        <v>1946</v>
      </c>
      <c r="D2217" s="1">
        <v>34.9744926447</v>
      </c>
      <c r="E2217" s="1">
        <v>-90.015682186800007</v>
      </c>
      <c r="F2217" t="s">
        <v>807</v>
      </c>
      <c r="G2217">
        <v>35.114426999999999</v>
      </c>
      <c r="H2217">
        <v>-90.094348600000004</v>
      </c>
      <c r="I2217">
        <v>13.996075414204</v>
      </c>
      <c r="J2217" t="s">
        <v>807</v>
      </c>
      <c r="K2217">
        <f t="shared" si="34"/>
        <v>1</v>
      </c>
    </row>
    <row r="2218" spans="1:11" hidden="1" x14ac:dyDescent="0.35">
      <c r="A2218" t="s">
        <v>2367</v>
      </c>
      <c r="B2218" s="1">
        <v>422412</v>
      </c>
      <c r="C2218" s="1" t="s">
        <v>1946</v>
      </c>
      <c r="D2218" s="1">
        <v>34.948455904799999</v>
      </c>
      <c r="E2218" s="1">
        <v>-90.043460350900006</v>
      </c>
      <c r="F2218" t="s">
        <v>807</v>
      </c>
      <c r="G2218">
        <v>35.114426999999999</v>
      </c>
      <c r="H2218">
        <v>-90.094348600000004</v>
      </c>
      <c r="I2218">
        <v>14.8291477713184</v>
      </c>
      <c r="J2218" t="s">
        <v>807</v>
      </c>
      <c r="K2218">
        <f t="shared" si="34"/>
        <v>1</v>
      </c>
    </row>
    <row r="2219" spans="1:11" hidden="1" x14ac:dyDescent="0.35">
      <c r="A2219" t="s">
        <v>2368</v>
      </c>
      <c r="B2219" s="1">
        <v>422681</v>
      </c>
      <c r="C2219" s="1" t="s">
        <v>1923</v>
      </c>
      <c r="D2219" s="1">
        <v>35.0213012185</v>
      </c>
      <c r="E2219" s="1">
        <v>-89.997012126000001</v>
      </c>
      <c r="F2219" t="s">
        <v>807</v>
      </c>
      <c r="G2219">
        <v>35.114426999999999</v>
      </c>
      <c r="H2219">
        <v>-90.094348600000004</v>
      </c>
      <c r="I2219">
        <v>10.821924954110401</v>
      </c>
      <c r="J2219" t="s">
        <v>807</v>
      </c>
      <c r="K2219">
        <f t="shared" si="34"/>
        <v>1</v>
      </c>
    </row>
    <row r="2220" spans="1:11" hidden="1" x14ac:dyDescent="0.35">
      <c r="A2220" t="s">
        <v>2369</v>
      </c>
      <c r="B2220" s="1">
        <v>423818</v>
      </c>
      <c r="C2220" s="1" t="s">
        <v>2030</v>
      </c>
      <c r="D2220" s="1">
        <v>34.482443129700002</v>
      </c>
      <c r="E2220" s="1">
        <v>-89.014958739299999</v>
      </c>
      <c r="F2220" t="s">
        <v>807</v>
      </c>
      <c r="G2220">
        <v>35.114426999999999</v>
      </c>
      <c r="H2220">
        <v>-90.094348600000004</v>
      </c>
      <c r="I2220">
        <v>81.620834296352001</v>
      </c>
      <c r="J2220" t="s">
        <v>807</v>
      </c>
      <c r="K2220">
        <f t="shared" si="34"/>
        <v>1</v>
      </c>
    </row>
    <row r="2221" spans="1:11" hidden="1" x14ac:dyDescent="0.35">
      <c r="A2221" t="s">
        <v>2370</v>
      </c>
      <c r="B2221" s="1">
        <v>432243</v>
      </c>
      <c r="C2221" s="1" t="s">
        <v>1923</v>
      </c>
      <c r="D2221" s="1">
        <v>35.069657384099997</v>
      </c>
      <c r="E2221" s="1">
        <v>-89.905823987000005</v>
      </c>
      <c r="F2221" t="s">
        <v>807</v>
      </c>
      <c r="G2221">
        <v>35.114426999999999</v>
      </c>
      <c r="H2221">
        <v>-90.094348600000004</v>
      </c>
      <c r="I2221">
        <v>14.089405367242399</v>
      </c>
      <c r="J2221" t="s">
        <v>807</v>
      </c>
      <c r="K2221">
        <f t="shared" si="34"/>
        <v>1</v>
      </c>
    </row>
    <row r="2222" spans="1:11" x14ac:dyDescent="0.35">
      <c r="A2222" t="s">
        <v>2371</v>
      </c>
      <c r="B2222" s="1">
        <v>433827</v>
      </c>
      <c r="C2222" s="1" t="s">
        <v>2037</v>
      </c>
      <c r="D2222" s="1">
        <v>34.555444698199999</v>
      </c>
      <c r="E2222" s="1">
        <v>-90.768738472600006</v>
      </c>
      <c r="F2222" t="s">
        <v>14</v>
      </c>
      <c r="G2222">
        <v>36.091548000000003</v>
      </c>
      <c r="H2222">
        <v>-90.268554499999993</v>
      </c>
      <c r="I2222">
        <v>129.41857049856799</v>
      </c>
      <c r="J2222" t="s">
        <v>807</v>
      </c>
      <c r="K2222">
        <f t="shared" si="34"/>
        <v>0</v>
      </c>
    </row>
    <row r="2223" spans="1:11" x14ac:dyDescent="0.35">
      <c r="A2223" t="s">
        <v>2372</v>
      </c>
      <c r="B2223" s="1">
        <v>433831</v>
      </c>
      <c r="C2223" s="1" t="s">
        <v>2037</v>
      </c>
      <c r="D2223" s="1">
        <v>34.554810839200002</v>
      </c>
      <c r="E2223" s="1">
        <v>-90.664787468300005</v>
      </c>
      <c r="F2223" t="s">
        <v>14</v>
      </c>
      <c r="G2223">
        <v>36.091548000000003</v>
      </c>
      <c r="H2223">
        <v>-90.268554499999993</v>
      </c>
      <c r="I2223">
        <v>135.29742548319899</v>
      </c>
      <c r="J2223" t="s">
        <v>807</v>
      </c>
      <c r="K2223">
        <f t="shared" si="34"/>
        <v>0</v>
      </c>
    </row>
    <row r="2224" spans="1:11" x14ac:dyDescent="0.35">
      <c r="A2224" t="s">
        <v>2373</v>
      </c>
      <c r="B2224" s="1">
        <v>433835</v>
      </c>
      <c r="C2224" s="1" t="s">
        <v>2037</v>
      </c>
      <c r="D2224" s="1">
        <v>34.538931613800003</v>
      </c>
      <c r="E2224" s="1">
        <v>-90.621666490300001</v>
      </c>
      <c r="F2224" t="s">
        <v>14</v>
      </c>
      <c r="G2224">
        <v>36.091548000000003</v>
      </c>
      <c r="H2224">
        <v>-90.268554499999993</v>
      </c>
      <c r="I2224">
        <v>138.280317890395</v>
      </c>
      <c r="J2224" t="s">
        <v>807</v>
      </c>
      <c r="K2224">
        <f t="shared" si="34"/>
        <v>0</v>
      </c>
    </row>
    <row r="2225" spans="1:11" hidden="1" x14ac:dyDescent="0.35">
      <c r="A2225" t="s">
        <v>2374</v>
      </c>
      <c r="B2225" s="1">
        <v>434498</v>
      </c>
      <c r="C2225" s="1" t="s">
        <v>1923</v>
      </c>
      <c r="D2225" s="1">
        <v>35.220258000000001</v>
      </c>
      <c r="E2225" s="1">
        <v>-89.926885999999996</v>
      </c>
      <c r="F2225" t="s">
        <v>807</v>
      </c>
      <c r="G2225">
        <v>35.114426999999999</v>
      </c>
      <c r="H2225">
        <v>-90.094348600000004</v>
      </c>
      <c r="I2225">
        <v>16.477521269455998</v>
      </c>
      <c r="J2225" t="s">
        <v>807</v>
      </c>
      <c r="K2225">
        <f t="shared" si="34"/>
        <v>1</v>
      </c>
    </row>
    <row r="2226" spans="1:11" hidden="1" x14ac:dyDescent="0.35">
      <c r="A2226" t="s">
        <v>2375</v>
      </c>
      <c r="B2226" s="1">
        <v>434551</v>
      </c>
      <c r="C2226" s="1" t="s">
        <v>1923</v>
      </c>
      <c r="D2226" s="1">
        <v>35.0352087379</v>
      </c>
      <c r="E2226" s="1">
        <v>-90.007255816500006</v>
      </c>
      <c r="F2226" t="s">
        <v>807</v>
      </c>
      <c r="G2226">
        <v>35.114426999999999</v>
      </c>
      <c r="H2226">
        <v>-90.094348600000004</v>
      </c>
      <c r="I2226">
        <v>10.0481314087128</v>
      </c>
      <c r="J2226" t="s">
        <v>807</v>
      </c>
      <c r="K2226">
        <f t="shared" si="34"/>
        <v>1</v>
      </c>
    </row>
    <row r="2227" spans="1:11" x14ac:dyDescent="0.35">
      <c r="A2227" t="s">
        <v>2376</v>
      </c>
      <c r="B2227" s="1">
        <v>435562</v>
      </c>
      <c r="C2227" s="1" t="s">
        <v>1989</v>
      </c>
      <c r="D2227" s="1">
        <v>35.143860828699999</v>
      </c>
      <c r="E2227" s="1">
        <v>-90.193338344300003</v>
      </c>
      <c r="F2227" t="s">
        <v>14</v>
      </c>
      <c r="G2227">
        <v>36.091548000000003</v>
      </c>
      <c r="H2227">
        <v>-90.268554499999993</v>
      </c>
      <c r="I2227">
        <v>85.296244897031997</v>
      </c>
      <c r="J2227" t="s">
        <v>807</v>
      </c>
      <c r="K2227">
        <f t="shared" si="34"/>
        <v>0</v>
      </c>
    </row>
    <row r="2228" spans="1:11" hidden="1" x14ac:dyDescent="0.35">
      <c r="A2228" t="s">
        <v>2377</v>
      </c>
      <c r="B2228" s="1">
        <v>435563</v>
      </c>
      <c r="C2228" s="1" t="s">
        <v>1923</v>
      </c>
      <c r="D2228" s="1">
        <v>35.341177800899999</v>
      </c>
      <c r="E2228" s="1">
        <v>-89.9050001425</v>
      </c>
      <c r="F2228" t="s">
        <v>807</v>
      </c>
      <c r="G2228">
        <v>35.114426999999999</v>
      </c>
      <c r="H2228">
        <v>-90.094348600000004</v>
      </c>
      <c r="I2228">
        <v>21.936142916937602</v>
      </c>
      <c r="J2228" t="s">
        <v>807</v>
      </c>
      <c r="K2228">
        <f t="shared" si="34"/>
        <v>1</v>
      </c>
    </row>
    <row r="2229" spans="1:11" hidden="1" x14ac:dyDescent="0.35">
      <c r="A2229" t="s">
        <v>2378</v>
      </c>
      <c r="B2229" s="1">
        <v>435733</v>
      </c>
      <c r="C2229" s="1" t="s">
        <v>1923</v>
      </c>
      <c r="D2229" s="1">
        <v>35.307091486700003</v>
      </c>
      <c r="E2229" s="1">
        <v>-89.946027114200007</v>
      </c>
      <c r="F2229" t="s">
        <v>807</v>
      </c>
      <c r="G2229">
        <v>35.114426999999999</v>
      </c>
      <c r="H2229">
        <v>-90.094348600000004</v>
      </c>
      <c r="I2229">
        <v>18.4366425007128</v>
      </c>
      <c r="J2229" t="s">
        <v>807</v>
      </c>
      <c r="K2229">
        <f t="shared" si="34"/>
        <v>1</v>
      </c>
    </row>
    <row r="2230" spans="1:11" hidden="1" x14ac:dyDescent="0.35">
      <c r="A2230" t="s">
        <v>2379</v>
      </c>
      <c r="B2230" s="1">
        <v>435885</v>
      </c>
      <c r="C2230" s="1" t="s">
        <v>1923</v>
      </c>
      <c r="D2230" s="1">
        <v>35.089989588100003</v>
      </c>
      <c r="E2230" s="1">
        <v>-89.916684544600002</v>
      </c>
      <c r="F2230" t="s">
        <v>807</v>
      </c>
      <c r="G2230">
        <v>35.114426999999999</v>
      </c>
      <c r="H2230">
        <v>-90.094348600000004</v>
      </c>
      <c r="I2230">
        <v>13.495436644809599</v>
      </c>
      <c r="J2230" t="s">
        <v>807</v>
      </c>
      <c r="K2230">
        <f t="shared" si="34"/>
        <v>1</v>
      </c>
    </row>
    <row r="2231" spans="1:11" hidden="1" x14ac:dyDescent="0.35">
      <c r="A2231" t="s">
        <v>2380</v>
      </c>
      <c r="B2231" s="1">
        <v>435896</v>
      </c>
      <c r="C2231" s="1" t="s">
        <v>1946</v>
      </c>
      <c r="D2231" s="1">
        <v>34.948667544800003</v>
      </c>
      <c r="E2231" s="1">
        <v>-90.017184913199998</v>
      </c>
      <c r="F2231" t="s">
        <v>807</v>
      </c>
      <c r="G2231">
        <v>35.114426999999999</v>
      </c>
      <c r="H2231">
        <v>-90.094348600000004</v>
      </c>
      <c r="I2231">
        <v>16.862336448661601</v>
      </c>
      <c r="J2231" t="s">
        <v>807</v>
      </c>
      <c r="K2231">
        <f t="shared" si="34"/>
        <v>1</v>
      </c>
    </row>
    <row r="2232" spans="1:11" hidden="1" x14ac:dyDescent="0.35">
      <c r="A2232" t="s">
        <v>2381</v>
      </c>
      <c r="B2232" s="1">
        <v>436073</v>
      </c>
      <c r="C2232" s="1" t="s">
        <v>1925</v>
      </c>
      <c r="D2232" s="1">
        <v>35.403716441</v>
      </c>
      <c r="E2232" s="1">
        <v>-89.766610868499995</v>
      </c>
      <c r="F2232" t="s">
        <v>807</v>
      </c>
      <c r="G2232">
        <v>35.114426999999999</v>
      </c>
      <c r="H2232">
        <v>-90.094348600000004</v>
      </c>
      <c r="I2232">
        <v>32.067973025212801</v>
      </c>
      <c r="J2232" t="s">
        <v>807</v>
      </c>
      <c r="K2232">
        <f t="shared" si="34"/>
        <v>1</v>
      </c>
    </row>
    <row r="2233" spans="1:11" hidden="1" x14ac:dyDescent="0.35">
      <c r="A2233" t="s">
        <v>2382</v>
      </c>
      <c r="B2233" s="1">
        <v>436100</v>
      </c>
      <c r="C2233" s="1" t="s">
        <v>1934</v>
      </c>
      <c r="D2233" s="1">
        <v>35.682544065800002</v>
      </c>
      <c r="E2233" s="1">
        <v>-88.740784325999996</v>
      </c>
      <c r="F2233" t="s">
        <v>807</v>
      </c>
      <c r="G2233">
        <v>35.114426999999999</v>
      </c>
      <c r="H2233">
        <v>-90.094348600000004</v>
      </c>
      <c r="I2233">
        <v>90.897471233077596</v>
      </c>
      <c r="J2233" t="s">
        <v>807</v>
      </c>
      <c r="K2233">
        <f t="shared" si="34"/>
        <v>1</v>
      </c>
    </row>
    <row r="2234" spans="1:11" hidden="1" x14ac:dyDescent="0.35">
      <c r="A2234" t="s">
        <v>2383</v>
      </c>
      <c r="B2234" s="1">
        <v>436101</v>
      </c>
      <c r="C2234" s="1" t="s">
        <v>1934</v>
      </c>
      <c r="D2234" s="1">
        <v>35.656283162999998</v>
      </c>
      <c r="E2234" s="1">
        <v>-88.853449886700005</v>
      </c>
      <c r="F2234" t="s">
        <v>807</v>
      </c>
      <c r="G2234">
        <v>35.114426999999999</v>
      </c>
      <c r="H2234">
        <v>-90.094348600000004</v>
      </c>
      <c r="I2234">
        <v>84.9515081597104</v>
      </c>
      <c r="J2234" t="s">
        <v>807</v>
      </c>
      <c r="K2234">
        <f t="shared" si="34"/>
        <v>1</v>
      </c>
    </row>
    <row r="2235" spans="1:11" x14ac:dyDescent="0.35">
      <c r="A2235" t="s">
        <v>2384</v>
      </c>
      <c r="B2235" s="1">
        <v>436417</v>
      </c>
      <c r="C2235" s="1" t="s">
        <v>1989</v>
      </c>
      <c r="D2235" s="1">
        <v>35.160821644999999</v>
      </c>
      <c r="E2235" s="1">
        <v>-90.1850205179</v>
      </c>
      <c r="F2235" t="s">
        <v>14</v>
      </c>
      <c r="G2235">
        <v>36.091548000000003</v>
      </c>
      <c r="H2235">
        <v>-90.268554499999993</v>
      </c>
      <c r="I2235">
        <v>83.638053734060705</v>
      </c>
      <c r="J2235" t="s">
        <v>807</v>
      </c>
      <c r="K2235">
        <f t="shared" si="34"/>
        <v>0</v>
      </c>
    </row>
    <row r="2236" spans="1:11" hidden="1" x14ac:dyDescent="0.35">
      <c r="A2236" t="s">
        <v>2385</v>
      </c>
      <c r="B2236" s="1">
        <v>437328</v>
      </c>
      <c r="C2236" s="1" t="s">
        <v>1934</v>
      </c>
      <c r="D2236" s="1">
        <v>35.684252999999998</v>
      </c>
      <c r="E2236" s="1">
        <v>-88.779831999999999</v>
      </c>
      <c r="F2236" t="s">
        <v>807</v>
      </c>
      <c r="G2236">
        <v>35.114426999999999</v>
      </c>
      <c r="H2236">
        <v>-90.094348600000004</v>
      </c>
      <c r="I2236">
        <v>88.971841909069596</v>
      </c>
      <c r="J2236" t="s">
        <v>807</v>
      </c>
      <c r="K2236">
        <f t="shared" si="34"/>
        <v>1</v>
      </c>
    </row>
    <row r="2237" spans="1:11" hidden="1" x14ac:dyDescent="0.35">
      <c r="A2237" t="s">
        <v>2386</v>
      </c>
      <c r="B2237" s="1">
        <v>437444</v>
      </c>
      <c r="C2237" s="1" t="s">
        <v>1929</v>
      </c>
      <c r="D2237" s="1">
        <v>35.243379638599997</v>
      </c>
      <c r="E2237" s="1">
        <v>-89.348494912700005</v>
      </c>
      <c r="F2237" t="s">
        <v>807</v>
      </c>
      <c r="G2237">
        <v>35.114426999999999</v>
      </c>
      <c r="H2237">
        <v>-90.094348600000004</v>
      </c>
      <c r="I2237">
        <v>46.5618910384472</v>
      </c>
      <c r="J2237" t="s">
        <v>807</v>
      </c>
      <c r="K2237">
        <f t="shared" si="34"/>
        <v>1</v>
      </c>
    </row>
    <row r="2238" spans="1:11" hidden="1" x14ac:dyDescent="0.35">
      <c r="A2238" t="s">
        <v>2387</v>
      </c>
      <c r="B2238" s="1">
        <v>437806</v>
      </c>
      <c r="C2238" s="1" t="s">
        <v>1934</v>
      </c>
      <c r="D2238" s="1">
        <v>35.654478633899998</v>
      </c>
      <c r="E2238" s="1">
        <v>-88.828041006600003</v>
      </c>
      <c r="F2238" t="s">
        <v>807</v>
      </c>
      <c r="G2238">
        <v>35.114426999999999</v>
      </c>
      <c r="H2238">
        <v>-90.094348600000004</v>
      </c>
      <c r="I2238">
        <v>86.4774093959048</v>
      </c>
      <c r="J2238" t="s">
        <v>807</v>
      </c>
      <c r="K2238">
        <f t="shared" si="34"/>
        <v>1</v>
      </c>
    </row>
    <row r="2239" spans="1:11" hidden="1" x14ac:dyDescent="0.35">
      <c r="A2239" t="s">
        <v>2388</v>
      </c>
      <c r="B2239" s="1">
        <v>438080</v>
      </c>
      <c r="C2239" s="1" t="s">
        <v>1946</v>
      </c>
      <c r="D2239" s="1">
        <v>34.992245439400001</v>
      </c>
      <c r="E2239" s="1">
        <v>-90.023257715499994</v>
      </c>
      <c r="F2239" t="s">
        <v>807</v>
      </c>
      <c r="G2239">
        <v>35.114426999999999</v>
      </c>
      <c r="H2239">
        <v>-90.094348600000004</v>
      </c>
      <c r="I2239">
        <v>12.567170221080801</v>
      </c>
      <c r="J2239" t="s">
        <v>807</v>
      </c>
      <c r="K2239">
        <f t="shared" si="34"/>
        <v>1</v>
      </c>
    </row>
    <row r="2240" spans="1:11" hidden="1" x14ac:dyDescent="0.35">
      <c r="A2240" t="s">
        <v>2389</v>
      </c>
      <c r="B2240" s="1">
        <v>438306</v>
      </c>
      <c r="C2240" s="1" t="s">
        <v>1951</v>
      </c>
      <c r="D2240" s="1">
        <v>34.285453926700001</v>
      </c>
      <c r="E2240" s="1">
        <v>-88.715344771700003</v>
      </c>
      <c r="F2240" t="s">
        <v>807</v>
      </c>
      <c r="G2240">
        <v>35.114426999999999</v>
      </c>
      <c r="H2240">
        <v>-90.094348600000004</v>
      </c>
      <c r="I2240">
        <v>105.47191895279499</v>
      </c>
      <c r="J2240" t="s">
        <v>807</v>
      </c>
      <c r="K2240">
        <f t="shared" si="34"/>
        <v>1</v>
      </c>
    </row>
    <row r="2241" spans="1:11" hidden="1" x14ac:dyDescent="0.35">
      <c r="A2241" t="s">
        <v>2390</v>
      </c>
      <c r="B2241" s="1">
        <v>439684</v>
      </c>
      <c r="C2241" s="1" t="s">
        <v>1951</v>
      </c>
      <c r="D2241" s="1">
        <v>34.203163354200001</v>
      </c>
      <c r="E2241" s="1">
        <v>-88.720370340100004</v>
      </c>
      <c r="F2241" t="s">
        <v>807</v>
      </c>
      <c r="G2241">
        <v>35.114426999999999</v>
      </c>
      <c r="H2241">
        <v>-90.094348600000004</v>
      </c>
      <c r="I2241">
        <v>109.939577823275</v>
      </c>
      <c r="J2241" t="s">
        <v>807</v>
      </c>
      <c r="K2241">
        <f t="shared" si="34"/>
        <v>1</v>
      </c>
    </row>
    <row r="2242" spans="1:11" hidden="1" x14ac:dyDescent="0.35">
      <c r="A2242" t="s">
        <v>2391</v>
      </c>
      <c r="B2242" s="1">
        <v>441745</v>
      </c>
      <c r="C2242" s="1" t="s">
        <v>1957</v>
      </c>
      <c r="D2242" s="1">
        <v>35.318399606900002</v>
      </c>
      <c r="E2242" s="1">
        <v>-89.152950038599997</v>
      </c>
      <c r="F2242" t="s">
        <v>807</v>
      </c>
      <c r="G2242">
        <v>35.114426999999999</v>
      </c>
      <c r="H2242">
        <v>-90.094348600000004</v>
      </c>
      <c r="I2242">
        <v>59.241529445280001</v>
      </c>
      <c r="J2242" t="s">
        <v>807</v>
      </c>
      <c r="K2242">
        <f t="shared" si="34"/>
        <v>1</v>
      </c>
    </row>
    <row r="2243" spans="1:11" hidden="1" x14ac:dyDescent="0.35">
      <c r="A2243" t="s">
        <v>2392</v>
      </c>
      <c r="B2243" s="1">
        <v>441748</v>
      </c>
      <c r="C2243" s="1" t="s">
        <v>1923</v>
      </c>
      <c r="D2243" s="1">
        <v>35.0202505078</v>
      </c>
      <c r="E2243" s="1">
        <v>-89.903971243000001</v>
      </c>
      <c r="F2243" t="s">
        <v>807</v>
      </c>
      <c r="G2243">
        <v>35.114426999999999</v>
      </c>
      <c r="H2243">
        <v>-90.094348600000004</v>
      </c>
      <c r="I2243">
        <v>16.4491867431008</v>
      </c>
      <c r="J2243" t="s">
        <v>807</v>
      </c>
      <c r="K2243">
        <f t="shared" ref="K2243:K2306" si="35">IF(J2243=F2243,1,0)</f>
        <v>1</v>
      </c>
    </row>
    <row r="2244" spans="1:11" hidden="1" x14ac:dyDescent="0.35">
      <c r="A2244" t="s">
        <v>2393</v>
      </c>
      <c r="B2244" s="1">
        <v>443068</v>
      </c>
      <c r="C2244" s="1" t="s">
        <v>1946</v>
      </c>
      <c r="D2244" s="1">
        <v>34.931656687900002</v>
      </c>
      <c r="E2244" s="1">
        <v>-89.794379174699998</v>
      </c>
      <c r="F2244" t="s">
        <v>807</v>
      </c>
      <c r="G2244">
        <v>35.114426999999999</v>
      </c>
      <c r="H2244">
        <v>-90.094348600000004</v>
      </c>
      <c r="I2244">
        <v>25.207724379936799</v>
      </c>
      <c r="J2244" t="s">
        <v>807</v>
      </c>
      <c r="K2244">
        <f t="shared" si="35"/>
        <v>1</v>
      </c>
    </row>
    <row r="2245" spans="1:11" hidden="1" x14ac:dyDescent="0.35">
      <c r="A2245" t="s">
        <v>2394</v>
      </c>
      <c r="B2245" s="1">
        <v>444103</v>
      </c>
      <c r="C2245" s="1" t="s">
        <v>1923</v>
      </c>
      <c r="D2245" s="1">
        <v>35.183249977400003</v>
      </c>
      <c r="E2245" s="1">
        <v>-89.871673440099997</v>
      </c>
      <c r="F2245" t="s">
        <v>807</v>
      </c>
      <c r="G2245">
        <v>35.114426999999999</v>
      </c>
      <c r="H2245">
        <v>-90.094348600000004</v>
      </c>
      <c r="I2245">
        <v>19.509626275058402</v>
      </c>
      <c r="J2245" t="s">
        <v>807</v>
      </c>
      <c r="K2245">
        <f t="shared" si="35"/>
        <v>1</v>
      </c>
    </row>
    <row r="2246" spans="1:11" x14ac:dyDescent="0.35">
      <c r="A2246" t="s">
        <v>2395</v>
      </c>
      <c r="B2246" s="1">
        <v>445848</v>
      </c>
      <c r="C2246" s="1" t="s">
        <v>2035</v>
      </c>
      <c r="D2246" s="1">
        <v>35.029739355300002</v>
      </c>
      <c r="E2246" s="1">
        <v>-90.793332403099996</v>
      </c>
      <c r="F2246" t="s">
        <v>14</v>
      </c>
      <c r="G2246">
        <v>36.091548000000003</v>
      </c>
      <c r="H2246">
        <v>-90.268554499999993</v>
      </c>
      <c r="I2246">
        <v>95.761627061172803</v>
      </c>
      <c r="J2246" t="s">
        <v>807</v>
      </c>
      <c r="K2246">
        <f t="shared" si="35"/>
        <v>0</v>
      </c>
    </row>
    <row r="2247" spans="1:11" hidden="1" x14ac:dyDescent="0.35">
      <c r="A2247" t="s">
        <v>2396</v>
      </c>
      <c r="B2247" s="1">
        <v>446028</v>
      </c>
      <c r="C2247" s="1" t="s">
        <v>1923</v>
      </c>
      <c r="D2247" s="1">
        <v>35.061708427399999</v>
      </c>
      <c r="E2247" s="1">
        <v>-89.886358484599995</v>
      </c>
      <c r="F2247" t="s">
        <v>807</v>
      </c>
      <c r="G2247">
        <v>35.114426999999999</v>
      </c>
      <c r="H2247">
        <v>-90.094348600000004</v>
      </c>
      <c r="I2247">
        <v>15.6615366201216</v>
      </c>
      <c r="J2247" t="s">
        <v>807</v>
      </c>
      <c r="K2247">
        <f t="shared" si="35"/>
        <v>1</v>
      </c>
    </row>
    <row r="2248" spans="1:11" hidden="1" x14ac:dyDescent="0.35">
      <c r="A2248" t="s">
        <v>2397</v>
      </c>
      <c r="B2248" s="1">
        <v>447189</v>
      </c>
      <c r="C2248" s="1" t="s">
        <v>1923</v>
      </c>
      <c r="D2248" s="1">
        <v>35.107910680700002</v>
      </c>
      <c r="E2248" s="1">
        <v>-90.062064977000006</v>
      </c>
      <c r="F2248" t="s">
        <v>807</v>
      </c>
      <c r="G2248">
        <v>35.114426999999999</v>
      </c>
      <c r="H2248">
        <v>-90.094348600000004</v>
      </c>
      <c r="I2248">
        <v>2.5322740187576001</v>
      </c>
      <c r="J2248" t="s">
        <v>807</v>
      </c>
      <c r="K2248">
        <f t="shared" si="35"/>
        <v>1</v>
      </c>
    </row>
    <row r="2249" spans="1:11" hidden="1" x14ac:dyDescent="0.35">
      <c r="A2249" t="s">
        <v>2398</v>
      </c>
      <c r="B2249" s="1">
        <v>447366</v>
      </c>
      <c r="C2249" s="1" t="s">
        <v>1923</v>
      </c>
      <c r="D2249" s="1">
        <v>35.178954724999997</v>
      </c>
      <c r="E2249" s="1">
        <v>-89.835902080500006</v>
      </c>
      <c r="F2249" t="s">
        <v>807</v>
      </c>
      <c r="G2249">
        <v>35.114426999999999</v>
      </c>
      <c r="H2249">
        <v>-90.094348600000004</v>
      </c>
      <c r="I2249">
        <v>17.975025842175999</v>
      </c>
      <c r="J2249" t="s">
        <v>807</v>
      </c>
      <c r="K2249">
        <f t="shared" si="35"/>
        <v>1</v>
      </c>
    </row>
    <row r="2250" spans="1:11" hidden="1" x14ac:dyDescent="0.35">
      <c r="A2250" t="s">
        <v>2399</v>
      </c>
      <c r="B2250" s="1">
        <v>449256</v>
      </c>
      <c r="C2250" s="1" t="s">
        <v>1923</v>
      </c>
      <c r="D2250" s="1">
        <v>35.063747999999997</v>
      </c>
      <c r="E2250" s="1">
        <v>-89.844138999999998</v>
      </c>
      <c r="F2250" t="s">
        <v>807</v>
      </c>
      <c r="G2250">
        <v>35.114426999999999</v>
      </c>
      <c r="H2250">
        <v>-90.094348600000004</v>
      </c>
      <c r="I2250">
        <v>17.679191017664799</v>
      </c>
      <c r="J2250" t="s">
        <v>807</v>
      </c>
      <c r="K2250">
        <f t="shared" si="35"/>
        <v>1</v>
      </c>
    </row>
    <row r="2251" spans="1:11" hidden="1" x14ac:dyDescent="0.35">
      <c r="A2251" t="s">
        <v>2400</v>
      </c>
      <c r="B2251" s="1">
        <v>450497</v>
      </c>
      <c r="C2251" s="1" t="s">
        <v>1966</v>
      </c>
      <c r="D2251" s="1">
        <v>34.378542163100001</v>
      </c>
      <c r="E2251" s="1">
        <v>-89.527214372100005</v>
      </c>
      <c r="F2251" t="s">
        <v>807</v>
      </c>
      <c r="G2251">
        <v>35.114426999999999</v>
      </c>
      <c r="H2251">
        <v>-90.094348600000004</v>
      </c>
      <c r="I2251">
        <v>84.203128696065505</v>
      </c>
      <c r="J2251" t="s">
        <v>807</v>
      </c>
      <c r="K2251">
        <f t="shared" si="35"/>
        <v>1</v>
      </c>
    </row>
    <row r="2252" spans="1:11" hidden="1" x14ac:dyDescent="0.35">
      <c r="A2252" t="s">
        <v>2401</v>
      </c>
      <c r="B2252" s="1">
        <v>450498</v>
      </c>
      <c r="C2252" s="1" t="s">
        <v>1923</v>
      </c>
      <c r="D2252" s="1">
        <v>35.021978299200001</v>
      </c>
      <c r="E2252" s="1">
        <v>-90.086066220000006</v>
      </c>
      <c r="F2252" t="s">
        <v>807</v>
      </c>
      <c r="G2252">
        <v>35.114426999999999</v>
      </c>
      <c r="H2252">
        <v>-90.094348600000004</v>
      </c>
      <c r="I2252">
        <v>8.8851730857655902</v>
      </c>
      <c r="J2252" t="s">
        <v>807</v>
      </c>
      <c r="K2252">
        <f t="shared" si="35"/>
        <v>1</v>
      </c>
    </row>
    <row r="2253" spans="1:11" hidden="1" x14ac:dyDescent="0.35">
      <c r="A2253" t="s">
        <v>2402</v>
      </c>
      <c r="B2253" s="1">
        <v>451226</v>
      </c>
      <c r="C2253" s="1" t="s">
        <v>1993</v>
      </c>
      <c r="D2253" s="1">
        <v>34.2256218128</v>
      </c>
      <c r="E2253" s="1">
        <v>-89.923915791300004</v>
      </c>
      <c r="F2253" t="s">
        <v>807</v>
      </c>
      <c r="G2253">
        <v>35.114426999999999</v>
      </c>
      <c r="H2253">
        <v>-90.094348600000004</v>
      </c>
      <c r="I2253">
        <v>66.423399819535206</v>
      </c>
      <c r="J2253" t="s">
        <v>807</v>
      </c>
      <c r="K2253">
        <f t="shared" si="35"/>
        <v>1</v>
      </c>
    </row>
    <row r="2254" spans="1:11" hidden="1" x14ac:dyDescent="0.35">
      <c r="A2254" t="s">
        <v>2403</v>
      </c>
      <c r="B2254" s="1">
        <v>451966</v>
      </c>
      <c r="C2254" s="1" t="s">
        <v>1948</v>
      </c>
      <c r="D2254" s="1">
        <v>36.0616693805</v>
      </c>
      <c r="E2254" s="1">
        <v>-89.350900368200001</v>
      </c>
      <c r="F2254" t="s">
        <v>807</v>
      </c>
      <c r="G2254">
        <v>35.114426999999999</v>
      </c>
      <c r="H2254">
        <v>-90.094348600000004</v>
      </c>
      <c r="I2254">
        <v>83.082423614174402</v>
      </c>
      <c r="J2254" t="s">
        <v>807</v>
      </c>
      <c r="K2254">
        <f t="shared" si="35"/>
        <v>1</v>
      </c>
    </row>
    <row r="2255" spans="1:11" hidden="1" x14ac:dyDescent="0.35">
      <c r="A2255" t="s">
        <v>2404</v>
      </c>
      <c r="B2255" s="1">
        <v>452184</v>
      </c>
      <c r="C2255" s="1" t="s">
        <v>1934</v>
      </c>
      <c r="D2255" s="1">
        <v>35.707683275900003</v>
      </c>
      <c r="E2255" s="1">
        <v>-88.853674180200002</v>
      </c>
      <c r="F2255" t="s">
        <v>807</v>
      </c>
      <c r="G2255">
        <v>35.114426999999999</v>
      </c>
      <c r="H2255">
        <v>-90.094348600000004</v>
      </c>
      <c r="I2255">
        <v>87.506772912572004</v>
      </c>
      <c r="J2255" t="s">
        <v>807</v>
      </c>
      <c r="K2255">
        <f t="shared" si="35"/>
        <v>1</v>
      </c>
    </row>
    <row r="2256" spans="1:11" hidden="1" x14ac:dyDescent="0.35">
      <c r="A2256" t="s">
        <v>2405</v>
      </c>
      <c r="B2256" s="1">
        <v>452338</v>
      </c>
      <c r="C2256" s="1" t="s">
        <v>1980</v>
      </c>
      <c r="D2256" s="1">
        <v>35.782827535599999</v>
      </c>
      <c r="E2256" s="1">
        <v>-89.133415878600005</v>
      </c>
      <c r="F2256" t="s">
        <v>807</v>
      </c>
      <c r="G2256">
        <v>35.114426999999999</v>
      </c>
      <c r="H2256">
        <v>-90.094348600000004</v>
      </c>
      <c r="I2256">
        <v>82.792181130391199</v>
      </c>
      <c r="J2256" t="s">
        <v>807</v>
      </c>
      <c r="K2256">
        <f t="shared" si="35"/>
        <v>1</v>
      </c>
    </row>
    <row r="2257" spans="1:11" hidden="1" x14ac:dyDescent="0.35">
      <c r="A2257" t="s">
        <v>2406</v>
      </c>
      <c r="B2257" s="1">
        <v>453056</v>
      </c>
      <c r="C2257" s="1" t="s">
        <v>1961</v>
      </c>
      <c r="D2257" s="1">
        <v>35.604618006400003</v>
      </c>
      <c r="E2257" s="1">
        <v>-89.259490590400006</v>
      </c>
      <c r="F2257" t="s">
        <v>807</v>
      </c>
      <c r="G2257">
        <v>35.114426999999999</v>
      </c>
      <c r="H2257">
        <v>-90.094348600000004</v>
      </c>
      <c r="I2257">
        <v>65.730011706382399</v>
      </c>
      <c r="J2257" t="s">
        <v>807</v>
      </c>
      <c r="K2257">
        <f t="shared" si="35"/>
        <v>1</v>
      </c>
    </row>
    <row r="2258" spans="1:11" hidden="1" x14ac:dyDescent="0.35">
      <c r="A2258" t="s">
        <v>2407</v>
      </c>
      <c r="B2258" s="1">
        <v>456839</v>
      </c>
      <c r="C2258" s="1" t="s">
        <v>1993</v>
      </c>
      <c r="D2258" s="1">
        <v>34.309739999999998</v>
      </c>
      <c r="E2258" s="1">
        <v>-89.933125000000004</v>
      </c>
      <c r="F2258" t="s">
        <v>807</v>
      </c>
      <c r="G2258">
        <v>35.114426999999999</v>
      </c>
      <c r="H2258">
        <v>-90.094348600000004</v>
      </c>
      <c r="I2258">
        <v>61.586832872364702</v>
      </c>
      <c r="J2258" t="s">
        <v>807</v>
      </c>
      <c r="K2258">
        <f t="shared" si="35"/>
        <v>1</v>
      </c>
    </row>
    <row r="2259" spans="1:11" hidden="1" x14ac:dyDescent="0.35">
      <c r="A2259" t="s">
        <v>2408</v>
      </c>
      <c r="B2259" s="1">
        <v>458018</v>
      </c>
      <c r="C2259" s="1" t="s">
        <v>1957</v>
      </c>
      <c r="D2259" s="1">
        <v>35.270157395799998</v>
      </c>
      <c r="E2259" s="1">
        <v>-88.980510847999994</v>
      </c>
      <c r="F2259" t="s">
        <v>807</v>
      </c>
      <c r="G2259">
        <v>35.114426999999999</v>
      </c>
      <c r="H2259">
        <v>-90.094348600000004</v>
      </c>
      <c r="I2259">
        <v>71.648137350347994</v>
      </c>
      <c r="J2259" t="s">
        <v>807</v>
      </c>
      <c r="K2259">
        <f t="shared" si="35"/>
        <v>1</v>
      </c>
    </row>
    <row r="2260" spans="1:11" hidden="1" x14ac:dyDescent="0.35">
      <c r="A2260" t="s">
        <v>2409</v>
      </c>
      <c r="B2260" s="1">
        <v>458020</v>
      </c>
      <c r="C2260" s="1" t="s">
        <v>1957</v>
      </c>
      <c r="D2260" s="1">
        <v>35.256282837400001</v>
      </c>
      <c r="E2260" s="1">
        <v>-88.998861504499999</v>
      </c>
      <c r="F2260" t="s">
        <v>807</v>
      </c>
      <c r="G2260">
        <v>35.114426999999999</v>
      </c>
      <c r="H2260">
        <v>-90.094348600000004</v>
      </c>
      <c r="I2260">
        <v>69.935203385361604</v>
      </c>
      <c r="J2260" t="s">
        <v>807</v>
      </c>
      <c r="K2260">
        <f t="shared" si="35"/>
        <v>1</v>
      </c>
    </row>
    <row r="2261" spans="1:11" hidden="1" x14ac:dyDescent="0.35">
      <c r="A2261" t="s">
        <v>2410</v>
      </c>
      <c r="B2261" s="1">
        <v>459153</v>
      </c>
      <c r="C2261" s="1" t="s">
        <v>1932</v>
      </c>
      <c r="D2261" s="1">
        <v>34.966435109400003</v>
      </c>
      <c r="E2261" s="1">
        <v>-89.688621386500003</v>
      </c>
      <c r="F2261" t="s">
        <v>807</v>
      </c>
      <c r="G2261">
        <v>35.114426999999999</v>
      </c>
      <c r="H2261">
        <v>-90.094348600000004</v>
      </c>
      <c r="I2261">
        <v>30.658268201922301</v>
      </c>
      <c r="J2261" t="s">
        <v>807</v>
      </c>
      <c r="K2261">
        <f t="shared" si="35"/>
        <v>1</v>
      </c>
    </row>
    <row r="2262" spans="1:11" hidden="1" x14ac:dyDescent="0.35">
      <c r="A2262" t="s">
        <v>2411</v>
      </c>
      <c r="B2262" s="1">
        <v>460044</v>
      </c>
      <c r="C2262" s="1" t="s">
        <v>730</v>
      </c>
      <c r="D2262" s="1">
        <v>34.006835637199998</v>
      </c>
      <c r="E2262" s="1">
        <v>-90.047800988000006</v>
      </c>
      <c r="F2262" t="s">
        <v>807</v>
      </c>
      <c r="G2262">
        <v>35.114426999999999</v>
      </c>
      <c r="H2262">
        <v>-90.094348600000004</v>
      </c>
      <c r="I2262">
        <v>88.149270725099996</v>
      </c>
      <c r="J2262" t="s">
        <v>807</v>
      </c>
      <c r="K2262">
        <f t="shared" si="35"/>
        <v>1</v>
      </c>
    </row>
    <row r="2263" spans="1:11" hidden="1" x14ac:dyDescent="0.35">
      <c r="A2263" t="s">
        <v>2412</v>
      </c>
      <c r="B2263" s="1">
        <v>461451</v>
      </c>
      <c r="C2263" s="1" t="s">
        <v>1923</v>
      </c>
      <c r="D2263" s="1">
        <v>35.047463579599999</v>
      </c>
      <c r="E2263" s="1">
        <v>-89.734248751600006</v>
      </c>
      <c r="F2263" t="s">
        <v>807</v>
      </c>
      <c r="G2263">
        <v>35.114426999999999</v>
      </c>
      <c r="H2263">
        <v>-90.094348600000004</v>
      </c>
      <c r="I2263">
        <v>24.136853267644</v>
      </c>
      <c r="J2263" t="s">
        <v>807</v>
      </c>
      <c r="K2263">
        <f t="shared" si="35"/>
        <v>1</v>
      </c>
    </row>
    <row r="2264" spans="1:11" hidden="1" x14ac:dyDescent="0.35">
      <c r="A2264" t="s">
        <v>2413</v>
      </c>
      <c r="B2264" s="1">
        <v>461453</v>
      </c>
      <c r="C2264" s="1" t="s">
        <v>1923</v>
      </c>
      <c r="D2264" s="1">
        <v>35.045539130500003</v>
      </c>
      <c r="E2264" s="1">
        <v>-89.655289388699998</v>
      </c>
      <c r="F2264" t="s">
        <v>807</v>
      </c>
      <c r="G2264">
        <v>35.114426999999999</v>
      </c>
      <c r="H2264">
        <v>-90.094348600000004</v>
      </c>
      <c r="I2264">
        <v>32.628946937350399</v>
      </c>
      <c r="J2264" t="s">
        <v>807</v>
      </c>
      <c r="K2264">
        <f t="shared" si="35"/>
        <v>1</v>
      </c>
    </row>
    <row r="2265" spans="1:11" hidden="1" x14ac:dyDescent="0.35">
      <c r="A2265" t="s">
        <v>2414</v>
      </c>
      <c r="B2265" s="1">
        <v>462083</v>
      </c>
      <c r="C2265" s="1" t="s">
        <v>1923</v>
      </c>
      <c r="D2265" s="1">
        <v>35.172947000000001</v>
      </c>
      <c r="E2265" s="1">
        <v>-89.793480000000002</v>
      </c>
      <c r="F2265" t="s">
        <v>807</v>
      </c>
      <c r="G2265">
        <v>35.114426999999999</v>
      </c>
      <c r="H2265">
        <v>-90.094348600000004</v>
      </c>
      <c r="I2265">
        <v>20.5772662571528</v>
      </c>
      <c r="J2265" t="s">
        <v>807</v>
      </c>
      <c r="K2265">
        <f t="shared" si="35"/>
        <v>1</v>
      </c>
    </row>
    <row r="2266" spans="1:11" hidden="1" x14ac:dyDescent="0.35">
      <c r="A2266" t="s">
        <v>2415</v>
      </c>
      <c r="B2266" s="1">
        <v>462338</v>
      </c>
      <c r="C2266" s="1" t="s">
        <v>1925</v>
      </c>
      <c r="D2266" s="1">
        <v>35.575196409900002</v>
      </c>
      <c r="E2266" s="1">
        <v>-89.644586775999997</v>
      </c>
      <c r="F2266" t="s">
        <v>807</v>
      </c>
      <c r="G2266">
        <v>35.114426999999999</v>
      </c>
      <c r="H2266">
        <v>-90.094348600000004</v>
      </c>
      <c r="I2266">
        <v>43.838793926626401</v>
      </c>
      <c r="J2266" t="s">
        <v>807</v>
      </c>
      <c r="K2266">
        <f t="shared" si="35"/>
        <v>1</v>
      </c>
    </row>
    <row r="2267" spans="1:11" hidden="1" x14ac:dyDescent="0.35">
      <c r="A2267" t="s">
        <v>2416</v>
      </c>
      <c r="B2267" s="1">
        <v>463378</v>
      </c>
      <c r="C2267" s="1" t="s">
        <v>1934</v>
      </c>
      <c r="D2267" s="1">
        <v>35.595766488000002</v>
      </c>
      <c r="E2267" s="1">
        <v>-89.055726027000006</v>
      </c>
      <c r="F2267" t="s">
        <v>807</v>
      </c>
      <c r="G2267">
        <v>35.114426999999999</v>
      </c>
      <c r="H2267">
        <v>-90.094348600000004</v>
      </c>
      <c r="I2267">
        <v>72.319591060423207</v>
      </c>
      <c r="J2267" t="s">
        <v>807</v>
      </c>
      <c r="K2267">
        <f t="shared" si="35"/>
        <v>1</v>
      </c>
    </row>
    <row r="2268" spans="1:11" hidden="1" x14ac:dyDescent="0.35">
      <c r="A2268" t="s">
        <v>2417</v>
      </c>
      <c r="B2268" s="1">
        <v>468355</v>
      </c>
      <c r="C2268" s="1" t="s">
        <v>1927</v>
      </c>
      <c r="D2268" s="1">
        <v>35.882029519600003</v>
      </c>
      <c r="E2268" s="1">
        <v>-89.424166110200005</v>
      </c>
      <c r="F2268" t="s">
        <v>807</v>
      </c>
      <c r="G2268">
        <v>35.114426999999999</v>
      </c>
      <c r="H2268">
        <v>-90.094348600000004</v>
      </c>
      <c r="I2268">
        <v>69.0973464700688</v>
      </c>
      <c r="J2268" t="s">
        <v>807</v>
      </c>
      <c r="K2268">
        <f t="shared" si="35"/>
        <v>1</v>
      </c>
    </row>
    <row r="2269" spans="1:11" hidden="1" x14ac:dyDescent="0.35">
      <c r="A2269" t="s">
        <v>2418</v>
      </c>
      <c r="B2269" s="1">
        <v>469078</v>
      </c>
      <c r="C2269" s="1" t="s">
        <v>1946</v>
      </c>
      <c r="D2269" s="1">
        <v>34.825162283099999</v>
      </c>
      <c r="E2269" s="1">
        <v>-89.983395645300007</v>
      </c>
      <c r="F2269" t="s">
        <v>807</v>
      </c>
      <c r="G2269">
        <v>35.114426999999999</v>
      </c>
      <c r="H2269">
        <v>-90.094348600000004</v>
      </c>
      <c r="I2269">
        <v>25.026346128992</v>
      </c>
      <c r="J2269" t="s">
        <v>807</v>
      </c>
      <c r="K2269">
        <f t="shared" si="35"/>
        <v>1</v>
      </c>
    </row>
    <row r="2270" spans="1:11" hidden="1" x14ac:dyDescent="0.35">
      <c r="A2270" t="s">
        <v>2419</v>
      </c>
      <c r="B2270" s="1">
        <v>469081</v>
      </c>
      <c r="C2270" s="1" t="s">
        <v>1946</v>
      </c>
      <c r="D2270" s="1">
        <v>34.823640026200003</v>
      </c>
      <c r="E2270" s="1">
        <v>-89.978030674099998</v>
      </c>
      <c r="F2270" t="s">
        <v>807</v>
      </c>
      <c r="G2270">
        <v>35.114426999999999</v>
      </c>
      <c r="H2270">
        <v>-90.094348600000004</v>
      </c>
      <c r="I2270">
        <v>24.598469926180801</v>
      </c>
      <c r="J2270" t="s">
        <v>807</v>
      </c>
      <c r="K2270">
        <f t="shared" si="35"/>
        <v>1</v>
      </c>
    </row>
    <row r="2271" spans="1:11" hidden="1" x14ac:dyDescent="0.35">
      <c r="A2271" t="s">
        <v>2420</v>
      </c>
      <c r="B2271" s="1">
        <v>469158</v>
      </c>
      <c r="C2271" s="1" t="s">
        <v>2185</v>
      </c>
      <c r="D2271" s="1">
        <v>34.617622869999998</v>
      </c>
      <c r="E2271" s="1">
        <v>-89.206000003900002</v>
      </c>
      <c r="F2271" t="s">
        <v>807</v>
      </c>
      <c r="G2271">
        <v>35.114426999999999</v>
      </c>
      <c r="H2271">
        <v>-90.094348600000004</v>
      </c>
      <c r="I2271">
        <v>67.409143078523996</v>
      </c>
      <c r="J2271" t="s">
        <v>807</v>
      </c>
      <c r="K2271">
        <f t="shared" si="35"/>
        <v>1</v>
      </c>
    </row>
    <row r="2272" spans="1:11" hidden="1" x14ac:dyDescent="0.35">
      <c r="A2272" t="s">
        <v>2421</v>
      </c>
      <c r="B2272" s="1">
        <v>469161</v>
      </c>
      <c r="C2272" s="1" t="s">
        <v>1923</v>
      </c>
      <c r="D2272" s="1">
        <v>35.020768160899998</v>
      </c>
      <c r="E2272" s="1">
        <v>-89.848255872099998</v>
      </c>
      <c r="F2272" t="s">
        <v>807</v>
      </c>
      <c r="G2272">
        <v>35.114426999999999</v>
      </c>
      <c r="H2272">
        <v>-90.094348600000004</v>
      </c>
      <c r="I2272">
        <v>19.0118458131472</v>
      </c>
      <c r="J2272" t="s">
        <v>807</v>
      </c>
      <c r="K2272">
        <f t="shared" si="35"/>
        <v>1</v>
      </c>
    </row>
    <row r="2273" spans="1:11" hidden="1" x14ac:dyDescent="0.35">
      <c r="A2273" t="s">
        <v>2422</v>
      </c>
      <c r="B2273" s="1">
        <v>469422</v>
      </c>
      <c r="C2273" s="1" t="s">
        <v>1932</v>
      </c>
      <c r="D2273" s="1">
        <v>34.767294534500003</v>
      </c>
      <c r="E2273" s="1">
        <v>-89.446161389400004</v>
      </c>
      <c r="F2273" t="s">
        <v>807</v>
      </c>
      <c r="G2273">
        <v>35.114426999999999</v>
      </c>
      <c r="H2273">
        <v>-90.094348600000004</v>
      </c>
      <c r="I2273">
        <v>50.644610455483203</v>
      </c>
      <c r="J2273" t="s">
        <v>807</v>
      </c>
      <c r="K2273">
        <f t="shared" si="35"/>
        <v>1</v>
      </c>
    </row>
    <row r="2274" spans="1:11" hidden="1" x14ac:dyDescent="0.35">
      <c r="A2274" t="s">
        <v>2423</v>
      </c>
      <c r="B2274" s="1">
        <v>469589</v>
      </c>
      <c r="C2274" s="1" t="s">
        <v>1946</v>
      </c>
      <c r="D2274" s="1">
        <v>34.9623400113</v>
      </c>
      <c r="E2274" s="1">
        <v>-90.034591913699998</v>
      </c>
      <c r="F2274" t="s">
        <v>807</v>
      </c>
      <c r="G2274">
        <v>35.114426999999999</v>
      </c>
      <c r="H2274">
        <v>-90.094348600000004</v>
      </c>
      <c r="I2274">
        <v>16.920248243755999</v>
      </c>
      <c r="J2274" t="s">
        <v>807</v>
      </c>
      <c r="K2274">
        <f t="shared" si="35"/>
        <v>1</v>
      </c>
    </row>
    <row r="2275" spans="1:11" hidden="1" x14ac:dyDescent="0.35">
      <c r="A2275" t="s">
        <v>2424</v>
      </c>
      <c r="B2275" s="1">
        <v>469591</v>
      </c>
      <c r="C2275" s="1" t="s">
        <v>1946</v>
      </c>
      <c r="D2275" s="1">
        <v>34.963031999999998</v>
      </c>
      <c r="E2275" s="1">
        <v>-90.004919999999998</v>
      </c>
      <c r="F2275" t="s">
        <v>807</v>
      </c>
      <c r="G2275">
        <v>35.114426999999999</v>
      </c>
      <c r="H2275">
        <v>-90.094348600000004</v>
      </c>
      <c r="I2275">
        <v>15.2104211347296</v>
      </c>
      <c r="J2275" t="s">
        <v>807</v>
      </c>
      <c r="K2275">
        <f t="shared" si="35"/>
        <v>1</v>
      </c>
    </row>
    <row r="2276" spans="1:11" hidden="1" x14ac:dyDescent="0.35">
      <c r="A2276" t="s">
        <v>2425</v>
      </c>
      <c r="B2276" s="1">
        <v>469673</v>
      </c>
      <c r="C2276" s="1" t="s">
        <v>1985</v>
      </c>
      <c r="D2276" s="1">
        <v>33.896905311499999</v>
      </c>
      <c r="E2276" s="1">
        <v>-89.001958474399999</v>
      </c>
      <c r="F2276" t="s">
        <v>807</v>
      </c>
      <c r="G2276">
        <v>35.114426999999999</v>
      </c>
      <c r="H2276">
        <v>-90.094348600000004</v>
      </c>
      <c r="I2276">
        <v>123.946837918935</v>
      </c>
      <c r="J2276" t="s">
        <v>807</v>
      </c>
      <c r="K2276">
        <f t="shared" si="35"/>
        <v>1</v>
      </c>
    </row>
    <row r="2277" spans="1:11" hidden="1" x14ac:dyDescent="0.35">
      <c r="A2277" t="s">
        <v>2426</v>
      </c>
      <c r="B2277" s="1">
        <v>469675</v>
      </c>
      <c r="C2277" s="1" t="s">
        <v>1985</v>
      </c>
      <c r="D2277" s="1">
        <v>33.895944729100002</v>
      </c>
      <c r="E2277" s="1">
        <v>-89.011396765699999</v>
      </c>
      <c r="F2277" t="s">
        <v>807</v>
      </c>
      <c r="G2277">
        <v>35.114426999999999</v>
      </c>
      <c r="H2277">
        <v>-90.094348600000004</v>
      </c>
      <c r="I2277">
        <v>124.49320960806</v>
      </c>
      <c r="J2277" t="s">
        <v>807</v>
      </c>
      <c r="K2277">
        <f t="shared" si="35"/>
        <v>1</v>
      </c>
    </row>
    <row r="2278" spans="1:11" hidden="1" x14ac:dyDescent="0.35">
      <c r="A2278" t="s">
        <v>2427</v>
      </c>
      <c r="B2278" s="1">
        <v>470161</v>
      </c>
      <c r="C2278" s="1" t="s">
        <v>1974</v>
      </c>
      <c r="D2278" s="1">
        <v>35.819670842000001</v>
      </c>
      <c r="E2278" s="1">
        <v>-88.908013616100007</v>
      </c>
      <c r="F2278" t="s">
        <v>807</v>
      </c>
      <c r="G2278">
        <v>35.114426999999999</v>
      </c>
      <c r="H2278">
        <v>-90.094348600000004</v>
      </c>
      <c r="I2278">
        <v>96.793786748203999</v>
      </c>
      <c r="J2278" t="s">
        <v>807</v>
      </c>
      <c r="K2278">
        <f t="shared" si="35"/>
        <v>1</v>
      </c>
    </row>
    <row r="2279" spans="1:11" hidden="1" x14ac:dyDescent="0.35">
      <c r="A2279" t="s">
        <v>2428</v>
      </c>
      <c r="B2279" s="1">
        <v>470804</v>
      </c>
      <c r="C2279" s="1" t="s">
        <v>1934</v>
      </c>
      <c r="D2279" s="1">
        <v>35.636026538899998</v>
      </c>
      <c r="E2279" s="1">
        <v>-88.821215453899995</v>
      </c>
      <c r="F2279" t="s">
        <v>807</v>
      </c>
      <c r="G2279">
        <v>35.114426999999999</v>
      </c>
      <c r="H2279">
        <v>-90.094348600000004</v>
      </c>
      <c r="I2279">
        <v>87.034344395294397</v>
      </c>
      <c r="J2279" t="s">
        <v>807</v>
      </c>
      <c r="K2279">
        <f t="shared" si="35"/>
        <v>1</v>
      </c>
    </row>
    <row r="2280" spans="1:11" hidden="1" x14ac:dyDescent="0.35">
      <c r="A2280" t="s">
        <v>2429</v>
      </c>
      <c r="B2280" s="1">
        <v>470806</v>
      </c>
      <c r="C2280" s="1" t="s">
        <v>1934</v>
      </c>
      <c r="D2280" s="1">
        <v>35.557670300399998</v>
      </c>
      <c r="E2280" s="1">
        <v>-88.812508341899999</v>
      </c>
      <c r="F2280" t="s">
        <v>807</v>
      </c>
      <c r="G2280">
        <v>35.114426999999999</v>
      </c>
      <c r="H2280">
        <v>-90.094348600000004</v>
      </c>
      <c r="I2280">
        <v>93.134593935635195</v>
      </c>
      <c r="J2280" t="s">
        <v>807</v>
      </c>
      <c r="K2280">
        <f t="shared" si="35"/>
        <v>1</v>
      </c>
    </row>
    <row r="2281" spans="1:11" hidden="1" x14ac:dyDescent="0.35">
      <c r="A2281" t="s">
        <v>2430</v>
      </c>
      <c r="B2281" s="1">
        <v>470809</v>
      </c>
      <c r="C2281" s="1" t="s">
        <v>1934</v>
      </c>
      <c r="D2281" s="1">
        <v>35.667295318000001</v>
      </c>
      <c r="E2281" s="1">
        <v>-88.833317699899993</v>
      </c>
      <c r="F2281" t="s">
        <v>807</v>
      </c>
      <c r="G2281">
        <v>35.114426999999999</v>
      </c>
      <c r="H2281">
        <v>-90.094348600000004</v>
      </c>
      <c r="I2281">
        <v>86.260178027181595</v>
      </c>
      <c r="J2281" t="s">
        <v>807</v>
      </c>
      <c r="K2281">
        <f t="shared" si="35"/>
        <v>1</v>
      </c>
    </row>
    <row r="2282" spans="1:11" hidden="1" x14ac:dyDescent="0.35">
      <c r="A2282" t="s">
        <v>2431</v>
      </c>
      <c r="B2282" s="1">
        <v>470810</v>
      </c>
      <c r="C2282" s="1" t="s">
        <v>1934</v>
      </c>
      <c r="D2282" s="1">
        <v>35.648927</v>
      </c>
      <c r="E2282" s="1">
        <v>-88.788303999999997</v>
      </c>
      <c r="F2282" t="s">
        <v>807</v>
      </c>
      <c r="G2282">
        <v>35.114426999999999</v>
      </c>
      <c r="H2282">
        <v>-90.094348600000004</v>
      </c>
      <c r="I2282">
        <v>88.720683673263196</v>
      </c>
      <c r="J2282" t="s">
        <v>807</v>
      </c>
      <c r="K2282">
        <f t="shared" si="35"/>
        <v>1</v>
      </c>
    </row>
    <row r="2283" spans="1:11" hidden="1" x14ac:dyDescent="0.35">
      <c r="A2283" t="s">
        <v>2432</v>
      </c>
      <c r="B2283" s="1">
        <v>470815</v>
      </c>
      <c r="C2283" s="1" t="s">
        <v>1934</v>
      </c>
      <c r="D2283" s="1">
        <v>35.689364249699999</v>
      </c>
      <c r="E2283" s="1">
        <v>-88.853835344100005</v>
      </c>
      <c r="F2283" t="s">
        <v>807</v>
      </c>
      <c r="G2283">
        <v>35.114426999999999</v>
      </c>
      <c r="H2283">
        <v>-90.094348600000004</v>
      </c>
      <c r="I2283">
        <v>86.161814967487999</v>
      </c>
      <c r="J2283" t="s">
        <v>807</v>
      </c>
      <c r="K2283">
        <f t="shared" si="35"/>
        <v>1</v>
      </c>
    </row>
    <row r="2284" spans="1:11" hidden="1" x14ac:dyDescent="0.35">
      <c r="A2284" t="s">
        <v>2433</v>
      </c>
      <c r="B2284" s="1">
        <v>470816</v>
      </c>
      <c r="C2284" s="1" t="s">
        <v>1934</v>
      </c>
      <c r="D2284" s="1">
        <v>35.696314000000001</v>
      </c>
      <c r="E2284" s="1">
        <v>-88.829383000000007</v>
      </c>
      <c r="F2284" t="s">
        <v>807</v>
      </c>
      <c r="G2284">
        <v>35.114426999999999</v>
      </c>
      <c r="H2284">
        <v>-90.094348600000004</v>
      </c>
      <c r="I2284">
        <v>87.533864696543205</v>
      </c>
      <c r="J2284" t="s">
        <v>807</v>
      </c>
      <c r="K2284">
        <f t="shared" si="35"/>
        <v>1</v>
      </c>
    </row>
    <row r="2285" spans="1:11" hidden="1" x14ac:dyDescent="0.35">
      <c r="A2285" t="s">
        <v>2434</v>
      </c>
      <c r="B2285" s="1">
        <v>470817</v>
      </c>
      <c r="C2285" s="1" t="s">
        <v>1934</v>
      </c>
      <c r="D2285" s="1">
        <v>35.696425902500003</v>
      </c>
      <c r="E2285" s="1">
        <v>-88.831206898600001</v>
      </c>
      <c r="F2285" t="s">
        <v>807</v>
      </c>
      <c r="G2285">
        <v>35.114426999999999</v>
      </c>
      <c r="H2285">
        <v>-90.094348600000004</v>
      </c>
      <c r="I2285">
        <v>87.759608850596706</v>
      </c>
      <c r="J2285" t="s">
        <v>807</v>
      </c>
      <c r="K2285">
        <f t="shared" si="35"/>
        <v>1</v>
      </c>
    </row>
    <row r="2286" spans="1:11" hidden="1" x14ac:dyDescent="0.35">
      <c r="A2286" t="s">
        <v>2435</v>
      </c>
      <c r="B2286" s="1">
        <v>472602</v>
      </c>
      <c r="C2286" s="1" t="s">
        <v>1932</v>
      </c>
      <c r="D2286" s="1">
        <v>34.947216262300003</v>
      </c>
      <c r="E2286" s="1">
        <v>-89.387700940599998</v>
      </c>
      <c r="F2286" t="s">
        <v>807</v>
      </c>
      <c r="G2286">
        <v>35.114426999999999</v>
      </c>
      <c r="H2286">
        <v>-90.094348600000004</v>
      </c>
      <c r="I2286">
        <v>46.300853000688001</v>
      </c>
      <c r="J2286" t="s">
        <v>807</v>
      </c>
      <c r="K2286">
        <f t="shared" si="35"/>
        <v>1</v>
      </c>
    </row>
    <row r="2287" spans="1:11" x14ac:dyDescent="0.35">
      <c r="A2287" t="s">
        <v>2436</v>
      </c>
      <c r="B2287" s="1">
        <v>475111</v>
      </c>
      <c r="C2287" s="1" t="s">
        <v>1989</v>
      </c>
      <c r="D2287" s="1">
        <v>35.212760421299997</v>
      </c>
      <c r="E2287" s="1">
        <v>-90.207532097500007</v>
      </c>
      <c r="F2287" t="s">
        <v>14</v>
      </c>
      <c r="G2287">
        <v>36.091548000000003</v>
      </c>
      <c r="H2287">
        <v>-90.268554499999993</v>
      </c>
      <c r="I2287">
        <v>79.784744561111197</v>
      </c>
      <c r="J2287" t="s">
        <v>807</v>
      </c>
      <c r="K2287">
        <f t="shared" si="35"/>
        <v>0</v>
      </c>
    </row>
    <row r="2288" spans="1:11" x14ac:dyDescent="0.35">
      <c r="A2288" t="s">
        <v>2437</v>
      </c>
      <c r="B2288" s="1">
        <v>475267</v>
      </c>
      <c r="C2288" s="1" t="s">
        <v>2037</v>
      </c>
      <c r="D2288" s="1">
        <v>34.559586503399998</v>
      </c>
      <c r="E2288" s="1">
        <v>-90.910552130699998</v>
      </c>
      <c r="F2288" t="s">
        <v>14</v>
      </c>
      <c r="G2288">
        <v>36.091548000000003</v>
      </c>
      <c r="H2288">
        <v>-90.268554499999993</v>
      </c>
      <c r="I2288">
        <v>145.74453933429501</v>
      </c>
      <c r="J2288" t="s">
        <v>807</v>
      </c>
      <c r="K2288">
        <f t="shared" si="35"/>
        <v>0</v>
      </c>
    </row>
    <row r="2289" spans="1:11" hidden="1" x14ac:dyDescent="0.35">
      <c r="A2289" t="s">
        <v>2438</v>
      </c>
      <c r="B2289" s="1">
        <v>475312</v>
      </c>
      <c r="C2289" s="1" t="s">
        <v>1925</v>
      </c>
      <c r="D2289" s="1">
        <v>35.485461179300003</v>
      </c>
      <c r="E2289" s="1">
        <v>-89.591118568400006</v>
      </c>
      <c r="F2289" t="s">
        <v>807</v>
      </c>
      <c r="G2289">
        <v>35.114426999999999</v>
      </c>
      <c r="H2289">
        <v>-90.094348600000004</v>
      </c>
      <c r="I2289">
        <v>42.510923689322397</v>
      </c>
      <c r="J2289" t="s">
        <v>807</v>
      </c>
      <c r="K2289">
        <f t="shared" si="35"/>
        <v>1</v>
      </c>
    </row>
    <row r="2290" spans="1:11" hidden="1" x14ac:dyDescent="0.35">
      <c r="A2290" t="s">
        <v>2439</v>
      </c>
      <c r="B2290" s="1">
        <v>475386</v>
      </c>
      <c r="C2290" s="1" t="s">
        <v>1980</v>
      </c>
      <c r="D2290" s="1">
        <v>35.809997074000002</v>
      </c>
      <c r="E2290" s="1">
        <v>-89.225037396000005</v>
      </c>
      <c r="F2290" t="s">
        <v>807</v>
      </c>
      <c r="G2290">
        <v>35.114426999999999</v>
      </c>
      <c r="H2290">
        <v>-90.094348600000004</v>
      </c>
      <c r="I2290">
        <v>84.313981316718397</v>
      </c>
      <c r="J2290" t="s">
        <v>807</v>
      </c>
      <c r="K2290">
        <f t="shared" si="35"/>
        <v>1</v>
      </c>
    </row>
    <row r="2291" spans="1:11" hidden="1" x14ac:dyDescent="0.35">
      <c r="A2291" t="s">
        <v>2440</v>
      </c>
      <c r="B2291" s="1">
        <v>475701</v>
      </c>
      <c r="C2291" s="1" t="s">
        <v>1923</v>
      </c>
      <c r="D2291" s="1">
        <v>35.128263807000003</v>
      </c>
      <c r="E2291" s="1">
        <v>-90.020719731</v>
      </c>
      <c r="F2291" t="s">
        <v>807</v>
      </c>
      <c r="G2291">
        <v>35.114426999999999</v>
      </c>
      <c r="H2291">
        <v>-90.094348600000004</v>
      </c>
      <c r="I2291">
        <v>5.5932106476687897</v>
      </c>
      <c r="J2291" t="s">
        <v>807</v>
      </c>
      <c r="K2291">
        <f t="shared" si="35"/>
        <v>1</v>
      </c>
    </row>
    <row r="2292" spans="1:11" hidden="1" x14ac:dyDescent="0.35">
      <c r="A2292" t="s">
        <v>2441</v>
      </c>
      <c r="B2292" s="1">
        <v>475702</v>
      </c>
      <c r="C2292" s="1" t="s">
        <v>1923</v>
      </c>
      <c r="D2292" s="1">
        <v>35.158417311500003</v>
      </c>
      <c r="E2292" s="1">
        <v>-90.011079179099994</v>
      </c>
      <c r="F2292" t="s">
        <v>807</v>
      </c>
      <c r="G2292">
        <v>35.114426999999999</v>
      </c>
      <c r="H2292">
        <v>-90.094348600000004</v>
      </c>
      <c r="I2292">
        <v>7.9025988198560002</v>
      </c>
      <c r="J2292" t="s">
        <v>807</v>
      </c>
      <c r="K2292">
        <f t="shared" si="35"/>
        <v>1</v>
      </c>
    </row>
    <row r="2293" spans="1:11" hidden="1" x14ac:dyDescent="0.35">
      <c r="A2293" t="s">
        <v>2442</v>
      </c>
      <c r="B2293" s="1">
        <v>475704</v>
      </c>
      <c r="C2293" s="1" t="s">
        <v>1923</v>
      </c>
      <c r="D2293" s="1">
        <v>35.135460999999999</v>
      </c>
      <c r="E2293" s="1">
        <v>-90.005709999999993</v>
      </c>
      <c r="F2293" t="s">
        <v>807</v>
      </c>
      <c r="G2293">
        <v>35.114426999999999</v>
      </c>
      <c r="H2293">
        <v>-90.094348600000004</v>
      </c>
      <c r="I2293">
        <v>6.7876103529311997</v>
      </c>
      <c r="J2293" t="s">
        <v>807</v>
      </c>
      <c r="K2293">
        <f t="shared" si="35"/>
        <v>1</v>
      </c>
    </row>
    <row r="2294" spans="1:11" hidden="1" x14ac:dyDescent="0.35">
      <c r="A2294" t="s">
        <v>2443</v>
      </c>
      <c r="B2294" s="1">
        <v>475705</v>
      </c>
      <c r="C2294" s="1" t="s">
        <v>1923</v>
      </c>
      <c r="D2294" s="1">
        <v>35.142641244000004</v>
      </c>
      <c r="E2294" s="1">
        <v>-90.004105869399993</v>
      </c>
      <c r="F2294" t="s">
        <v>807</v>
      </c>
      <c r="G2294">
        <v>35.114426999999999</v>
      </c>
      <c r="H2294">
        <v>-90.094348600000004</v>
      </c>
      <c r="I2294">
        <v>7.2837752497431998</v>
      </c>
      <c r="J2294" t="s">
        <v>807</v>
      </c>
      <c r="K2294">
        <f t="shared" si="35"/>
        <v>1</v>
      </c>
    </row>
    <row r="2295" spans="1:11" hidden="1" x14ac:dyDescent="0.35">
      <c r="A2295" t="s">
        <v>2444</v>
      </c>
      <c r="B2295" s="1">
        <v>475706</v>
      </c>
      <c r="C2295" s="1" t="s">
        <v>1923</v>
      </c>
      <c r="D2295" s="1">
        <v>35.126206058400001</v>
      </c>
      <c r="E2295" s="1">
        <v>-89.990503299500006</v>
      </c>
      <c r="F2295" t="s">
        <v>807</v>
      </c>
      <c r="G2295">
        <v>35.114426999999999</v>
      </c>
      <c r="H2295">
        <v>-90.094348600000004</v>
      </c>
      <c r="I2295">
        <v>7.1104126871751996</v>
      </c>
      <c r="J2295" t="s">
        <v>807</v>
      </c>
      <c r="K2295">
        <f t="shared" si="35"/>
        <v>1</v>
      </c>
    </row>
    <row r="2296" spans="1:11" hidden="1" x14ac:dyDescent="0.35">
      <c r="A2296" t="s">
        <v>2445</v>
      </c>
      <c r="B2296" s="1">
        <v>475711</v>
      </c>
      <c r="C2296" s="1" t="s">
        <v>1923</v>
      </c>
      <c r="D2296" s="1">
        <v>35.107215160000003</v>
      </c>
      <c r="E2296" s="1">
        <v>-90.055695173000004</v>
      </c>
      <c r="F2296" t="s">
        <v>807</v>
      </c>
      <c r="G2296">
        <v>35.114426999999999</v>
      </c>
      <c r="H2296">
        <v>-90.094348600000004</v>
      </c>
      <c r="I2296">
        <v>2.8860827754824001</v>
      </c>
      <c r="J2296" t="s">
        <v>807</v>
      </c>
      <c r="K2296">
        <f t="shared" si="35"/>
        <v>1</v>
      </c>
    </row>
    <row r="2297" spans="1:11" hidden="1" x14ac:dyDescent="0.35">
      <c r="A2297" t="s">
        <v>2446</v>
      </c>
      <c r="B2297" s="1">
        <v>475712</v>
      </c>
      <c r="C2297" s="1" t="s">
        <v>1923</v>
      </c>
      <c r="D2297" s="1">
        <v>35.078452452599997</v>
      </c>
      <c r="E2297" s="1">
        <v>-90.018986711799997</v>
      </c>
      <c r="F2297" t="s">
        <v>807</v>
      </c>
      <c r="G2297">
        <v>35.114426999999999</v>
      </c>
      <c r="H2297">
        <v>-90.094348600000004</v>
      </c>
      <c r="I2297">
        <v>7.7818042601312003</v>
      </c>
      <c r="J2297" t="s">
        <v>807</v>
      </c>
      <c r="K2297">
        <f t="shared" si="35"/>
        <v>1</v>
      </c>
    </row>
    <row r="2298" spans="1:11" hidden="1" x14ac:dyDescent="0.35">
      <c r="A2298" t="s">
        <v>2447</v>
      </c>
      <c r="B2298" s="1">
        <v>475714</v>
      </c>
      <c r="C2298" s="1" t="s">
        <v>1923</v>
      </c>
      <c r="D2298" s="1">
        <v>35.147880560099999</v>
      </c>
      <c r="E2298" s="1">
        <v>-89.908113237999999</v>
      </c>
      <c r="F2298" t="s">
        <v>807</v>
      </c>
      <c r="G2298">
        <v>35.114426999999999</v>
      </c>
      <c r="H2298">
        <v>-90.094348600000004</v>
      </c>
      <c r="I2298">
        <v>13.2262586444352</v>
      </c>
      <c r="J2298" t="s">
        <v>807</v>
      </c>
      <c r="K2298">
        <f t="shared" si="35"/>
        <v>1</v>
      </c>
    </row>
    <row r="2299" spans="1:11" hidden="1" x14ac:dyDescent="0.35">
      <c r="A2299" t="s">
        <v>2448</v>
      </c>
      <c r="B2299" s="1">
        <v>475715</v>
      </c>
      <c r="C2299" s="1" t="s">
        <v>1923</v>
      </c>
      <c r="D2299" s="1">
        <v>35.109522769500003</v>
      </c>
      <c r="E2299" s="1">
        <v>-90.030843036899995</v>
      </c>
      <c r="F2299" t="s">
        <v>807</v>
      </c>
      <c r="G2299">
        <v>35.114426999999999</v>
      </c>
      <c r="H2299">
        <v>-90.094348600000004</v>
      </c>
      <c r="I2299">
        <v>4.4983546073648002</v>
      </c>
      <c r="J2299" t="s">
        <v>807</v>
      </c>
      <c r="K2299">
        <f t="shared" si="35"/>
        <v>1</v>
      </c>
    </row>
    <row r="2300" spans="1:11" hidden="1" x14ac:dyDescent="0.35">
      <c r="A2300" t="s">
        <v>2449</v>
      </c>
      <c r="B2300" s="1">
        <v>475718</v>
      </c>
      <c r="C2300" s="1" t="s">
        <v>1923</v>
      </c>
      <c r="D2300" s="1">
        <v>35.163583905599999</v>
      </c>
      <c r="E2300" s="1">
        <v>-90.036265385600004</v>
      </c>
      <c r="F2300" t="s">
        <v>807</v>
      </c>
      <c r="G2300">
        <v>35.114426999999999</v>
      </c>
      <c r="H2300">
        <v>-90.094348600000004</v>
      </c>
      <c r="I2300">
        <v>6.8614292505407999</v>
      </c>
      <c r="J2300" t="s">
        <v>807</v>
      </c>
      <c r="K2300">
        <f t="shared" si="35"/>
        <v>1</v>
      </c>
    </row>
    <row r="2301" spans="1:11" hidden="1" x14ac:dyDescent="0.35">
      <c r="A2301" t="s">
        <v>2450</v>
      </c>
      <c r="B2301" s="1">
        <v>475719</v>
      </c>
      <c r="C2301" s="1" t="s">
        <v>1923</v>
      </c>
      <c r="D2301" s="1">
        <v>35.158166310600002</v>
      </c>
      <c r="E2301" s="1">
        <v>-90.018735057100002</v>
      </c>
      <c r="F2301" t="s">
        <v>807</v>
      </c>
      <c r="G2301">
        <v>35.114426999999999</v>
      </c>
      <c r="H2301">
        <v>-90.094348600000004</v>
      </c>
      <c r="I2301">
        <v>7.5075310159823996</v>
      </c>
      <c r="J2301" t="s">
        <v>807</v>
      </c>
      <c r="K2301">
        <f t="shared" si="35"/>
        <v>1</v>
      </c>
    </row>
    <row r="2302" spans="1:11" hidden="1" x14ac:dyDescent="0.35">
      <c r="A2302" t="s">
        <v>2451</v>
      </c>
      <c r="B2302" s="1">
        <v>475721</v>
      </c>
      <c r="C2302" s="1" t="s">
        <v>1923</v>
      </c>
      <c r="D2302" s="1">
        <v>35.1748635828</v>
      </c>
      <c r="E2302" s="1">
        <v>-89.975153065200004</v>
      </c>
      <c r="F2302" t="s">
        <v>807</v>
      </c>
      <c r="G2302">
        <v>35.114426999999999</v>
      </c>
      <c r="H2302">
        <v>-90.094348600000004</v>
      </c>
      <c r="I2302">
        <v>10.520622063109499</v>
      </c>
      <c r="J2302" t="s">
        <v>807</v>
      </c>
      <c r="K2302">
        <f t="shared" si="35"/>
        <v>1</v>
      </c>
    </row>
    <row r="2303" spans="1:11" hidden="1" x14ac:dyDescent="0.35">
      <c r="A2303" t="s">
        <v>2452</v>
      </c>
      <c r="B2303" s="1">
        <v>475722</v>
      </c>
      <c r="C2303" s="1" t="s">
        <v>1923</v>
      </c>
      <c r="D2303" s="1">
        <v>35.178142067099998</v>
      </c>
      <c r="E2303" s="1">
        <v>-89.936792471900006</v>
      </c>
      <c r="F2303" t="s">
        <v>807</v>
      </c>
      <c r="G2303">
        <v>35.114426999999999</v>
      </c>
      <c r="H2303">
        <v>-90.094348600000004</v>
      </c>
      <c r="I2303">
        <v>12.6493776297824</v>
      </c>
      <c r="J2303" t="s">
        <v>807</v>
      </c>
      <c r="K2303">
        <f t="shared" si="35"/>
        <v>1</v>
      </c>
    </row>
    <row r="2304" spans="1:11" hidden="1" x14ac:dyDescent="0.35">
      <c r="A2304" t="s">
        <v>2453</v>
      </c>
      <c r="B2304" s="1">
        <v>475724</v>
      </c>
      <c r="C2304" s="1" t="s">
        <v>1923</v>
      </c>
      <c r="D2304" s="1">
        <v>35.087209053099997</v>
      </c>
      <c r="E2304" s="1">
        <v>-90.056462194900007</v>
      </c>
      <c r="F2304" t="s">
        <v>807</v>
      </c>
      <c r="G2304">
        <v>35.114426999999999</v>
      </c>
      <c r="H2304">
        <v>-90.094348600000004</v>
      </c>
      <c r="I2304">
        <v>4.3091470794008</v>
      </c>
      <c r="J2304" t="s">
        <v>807</v>
      </c>
      <c r="K2304">
        <f t="shared" si="35"/>
        <v>1</v>
      </c>
    </row>
    <row r="2305" spans="1:11" hidden="1" x14ac:dyDescent="0.35">
      <c r="A2305" t="s">
        <v>2454</v>
      </c>
      <c r="B2305" s="1">
        <v>475726</v>
      </c>
      <c r="C2305" s="1" t="s">
        <v>1923</v>
      </c>
      <c r="D2305" s="1">
        <v>35.064405518400001</v>
      </c>
      <c r="E2305" s="1">
        <v>-90.058711598499997</v>
      </c>
      <c r="F2305" t="s">
        <v>807</v>
      </c>
      <c r="G2305">
        <v>35.114426999999999</v>
      </c>
      <c r="H2305">
        <v>-90.094348600000004</v>
      </c>
      <c r="I2305">
        <v>5.9502505345919996</v>
      </c>
      <c r="J2305" t="s">
        <v>807</v>
      </c>
      <c r="K2305">
        <f t="shared" si="35"/>
        <v>1</v>
      </c>
    </row>
    <row r="2306" spans="1:11" hidden="1" x14ac:dyDescent="0.35">
      <c r="A2306" t="s">
        <v>2455</v>
      </c>
      <c r="B2306" s="1">
        <v>475727</v>
      </c>
      <c r="C2306" s="1" t="s">
        <v>1923</v>
      </c>
      <c r="D2306" s="1">
        <v>35.062726709300001</v>
      </c>
      <c r="E2306" s="1">
        <v>-90.059601535599995</v>
      </c>
      <c r="F2306" t="s">
        <v>807</v>
      </c>
      <c r="G2306">
        <v>35.114426999999999</v>
      </c>
      <c r="H2306">
        <v>-90.094348600000004</v>
      </c>
      <c r="I2306">
        <v>6.0784394115015896</v>
      </c>
      <c r="J2306" t="s">
        <v>807</v>
      </c>
      <c r="K2306">
        <f t="shared" si="35"/>
        <v>1</v>
      </c>
    </row>
    <row r="2307" spans="1:11" hidden="1" x14ac:dyDescent="0.35">
      <c r="A2307" t="s">
        <v>2456</v>
      </c>
      <c r="B2307" s="1">
        <v>475728</v>
      </c>
      <c r="C2307" s="1" t="s">
        <v>1923</v>
      </c>
      <c r="D2307" s="1">
        <v>35.054630744900003</v>
      </c>
      <c r="E2307" s="1">
        <v>-90.060602746000001</v>
      </c>
      <c r="F2307" t="s">
        <v>807</v>
      </c>
      <c r="G2307">
        <v>35.114426999999999</v>
      </c>
      <c r="H2307">
        <v>-90.094348600000004</v>
      </c>
      <c r="I2307">
        <v>6.6382327183744003</v>
      </c>
      <c r="J2307" t="s">
        <v>807</v>
      </c>
      <c r="K2307">
        <f t="shared" ref="K2307:K2370" si="36">IF(J2307=F2307,1,0)</f>
        <v>1</v>
      </c>
    </row>
    <row r="2308" spans="1:11" hidden="1" x14ac:dyDescent="0.35">
      <c r="A2308" t="s">
        <v>2457</v>
      </c>
      <c r="B2308" s="1">
        <v>475731</v>
      </c>
      <c r="C2308" s="1" t="s">
        <v>1923</v>
      </c>
      <c r="D2308" s="1">
        <v>35.018355226300002</v>
      </c>
      <c r="E2308" s="1">
        <v>-90.0684482371</v>
      </c>
      <c r="F2308" t="s">
        <v>807</v>
      </c>
      <c r="G2308">
        <v>35.114426999999999</v>
      </c>
      <c r="H2308">
        <v>-90.094348600000004</v>
      </c>
      <c r="I2308">
        <v>8.7779865551455991</v>
      </c>
      <c r="J2308" t="s">
        <v>807</v>
      </c>
      <c r="K2308">
        <f t="shared" si="36"/>
        <v>1</v>
      </c>
    </row>
    <row r="2309" spans="1:11" hidden="1" x14ac:dyDescent="0.35">
      <c r="A2309" t="s">
        <v>2458</v>
      </c>
      <c r="B2309" s="1">
        <v>475734</v>
      </c>
      <c r="C2309" s="1" t="s">
        <v>1923</v>
      </c>
      <c r="D2309" s="1">
        <v>35.020655077199997</v>
      </c>
      <c r="E2309" s="1">
        <v>-90.042525024699998</v>
      </c>
      <c r="F2309" t="s">
        <v>807</v>
      </c>
      <c r="G2309">
        <v>35.114426999999999</v>
      </c>
      <c r="H2309">
        <v>-90.094348600000004</v>
      </c>
      <c r="I2309">
        <v>10.081436904604001</v>
      </c>
      <c r="J2309" t="s">
        <v>807</v>
      </c>
      <c r="K2309">
        <f t="shared" si="36"/>
        <v>1</v>
      </c>
    </row>
    <row r="2310" spans="1:11" hidden="1" x14ac:dyDescent="0.35">
      <c r="A2310" t="s">
        <v>2459</v>
      </c>
      <c r="B2310" s="1">
        <v>475740</v>
      </c>
      <c r="C2310" s="1" t="s">
        <v>1923</v>
      </c>
      <c r="D2310" s="1">
        <v>35.1081234635</v>
      </c>
      <c r="E2310" s="1">
        <v>-89.946505460099999</v>
      </c>
      <c r="F2310" t="s">
        <v>807</v>
      </c>
      <c r="G2310">
        <v>35.114426999999999</v>
      </c>
      <c r="H2310">
        <v>-90.094348600000004</v>
      </c>
      <c r="I2310">
        <v>9.2814214949040004</v>
      </c>
      <c r="J2310" t="s">
        <v>807</v>
      </c>
      <c r="K2310">
        <f t="shared" si="36"/>
        <v>1</v>
      </c>
    </row>
    <row r="2311" spans="1:11" hidden="1" x14ac:dyDescent="0.35">
      <c r="A2311" t="s">
        <v>2460</v>
      </c>
      <c r="B2311" s="1">
        <v>475742</v>
      </c>
      <c r="C2311" s="1" t="s">
        <v>1923</v>
      </c>
      <c r="D2311" s="1">
        <v>35.150777959599999</v>
      </c>
      <c r="E2311" s="1">
        <v>-89.977286562299994</v>
      </c>
      <c r="F2311" t="s">
        <v>807</v>
      </c>
      <c r="G2311">
        <v>35.114426999999999</v>
      </c>
      <c r="H2311">
        <v>-90.094348600000004</v>
      </c>
      <c r="I2311">
        <v>9.4270709023088006</v>
      </c>
      <c r="J2311" t="s">
        <v>807</v>
      </c>
      <c r="K2311">
        <f t="shared" si="36"/>
        <v>1</v>
      </c>
    </row>
    <row r="2312" spans="1:11" hidden="1" x14ac:dyDescent="0.35">
      <c r="A2312" t="s">
        <v>2461</v>
      </c>
      <c r="B2312" s="1">
        <v>475743</v>
      </c>
      <c r="C2312" s="1" t="s">
        <v>1923</v>
      </c>
      <c r="D2312" s="1">
        <v>35.147566326099998</v>
      </c>
      <c r="E2312" s="1">
        <v>-89.9615730851</v>
      </c>
      <c r="F2312" t="s">
        <v>807</v>
      </c>
      <c r="G2312">
        <v>35.114426999999999</v>
      </c>
      <c r="H2312">
        <v>-90.094348600000004</v>
      </c>
      <c r="I2312">
        <v>10.1601646346304</v>
      </c>
      <c r="J2312" t="s">
        <v>807</v>
      </c>
      <c r="K2312">
        <f t="shared" si="36"/>
        <v>1</v>
      </c>
    </row>
    <row r="2313" spans="1:11" hidden="1" x14ac:dyDescent="0.35">
      <c r="A2313" t="s">
        <v>2462</v>
      </c>
      <c r="B2313" s="1">
        <v>475744</v>
      </c>
      <c r="C2313" s="1" t="s">
        <v>1923</v>
      </c>
      <c r="D2313" s="1">
        <v>35.149563254100002</v>
      </c>
      <c r="E2313" s="1">
        <v>-89.951774907399994</v>
      </c>
      <c r="F2313" t="s">
        <v>807</v>
      </c>
      <c r="G2313">
        <v>35.114426999999999</v>
      </c>
      <c r="H2313">
        <v>-90.094348600000004</v>
      </c>
      <c r="I2313">
        <v>10.787066030239099</v>
      </c>
      <c r="J2313" t="s">
        <v>807</v>
      </c>
      <c r="K2313">
        <f t="shared" si="36"/>
        <v>1</v>
      </c>
    </row>
    <row r="2314" spans="1:11" hidden="1" x14ac:dyDescent="0.35">
      <c r="A2314" t="s">
        <v>2463</v>
      </c>
      <c r="B2314" s="1">
        <v>475745</v>
      </c>
      <c r="C2314" s="1" t="s">
        <v>1923</v>
      </c>
      <c r="D2314" s="1">
        <v>35.121918930299998</v>
      </c>
      <c r="E2314" s="1">
        <v>-90.010001005999996</v>
      </c>
      <c r="F2314" t="s">
        <v>807</v>
      </c>
      <c r="G2314">
        <v>35.114426999999999</v>
      </c>
      <c r="H2314">
        <v>-90.094348600000004</v>
      </c>
      <c r="I2314">
        <v>6.3545767692263997</v>
      </c>
      <c r="J2314" t="s">
        <v>807</v>
      </c>
      <c r="K2314">
        <f t="shared" si="36"/>
        <v>1</v>
      </c>
    </row>
    <row r="2315" spans="1:11" hidden="1" x14ac:dyDescent="0.35">
      <c r="A2315" t="s">
        <v>2464</v>
      </c>
      <c r="B2315" s="1">
        <v>475746</v>
      </c>
      <c r="C2315" s="1" t="s">
        <v>1923</v>
      </c>
      <c r="D2315" s="1">
        <v>35.117758178300001</v>
      </c>
      <c r="E2315" s="1">
        <v>-90.002390663</v>
      </c>
      <c r="F2315" t="s">
        <v>807</v>
      </c>
      <c r="G2315">
        <v>35.114426999999999</v>
      </c>
      <c r="H2315">
        <v>-90.094348600000004</v>
      </c>
      <c r="I2315">
        <v>5.8928358364511997</v>
      </c>
      <c r="J2315" t="s">
        <v>807</v>
      </c>
      <c r="K2315">
        <f t="shared" si="36"/>
        <v>1</v>
      </c>
    </row>
    <row r="2316" spans="1:11" hidden="1" x14ac:dyDescent="0.35">
      <c r="A2316" t="s">
        <v>2465</v>
      </c>
      <c r="B2316" s="1">
        <v>475747</v>
      </c>
      <c r="C2316" s="1" t="s">
        <v>1923</v>
      </c>
      <c r="D2316" s="1">
        <v>35.108294927000003</v>
      </c>
      <c r="E2316" s="1">
        <v>-89.984633189099995</v>
      </c>
      <c r="F2316" t="s">
        <v>807</v>
      </c>
      <c r="G2316">
        <v>35.114426999999999</v>
      </c>
      <c r="H2316">
        <v>-90.094348600000004</v>
      </c>
      <c r="I2316">
        <v>7.1524795168735897</v>
      </c>
      <c r="J2316" t="s">
        <v>807</v>
      </c>
      <c r="K2316">
        <f t="shared" si="36"/>
        <v>1</v>
      </c>
    </row>
    <row r="2317" spans="1:11" hidden="1" x14ac:dyDescent="0.35">
      <c r="A2317" t="s">
        <v>2466</v>
      </c>
      <c r="B2317" s="1">
        <v>475752</v>
      </c>
      <c r="C2317" s="1" t="s">
        <v>1923</v>
      </c>
      <c r="D2317" s="1">
        <v>35.083282441599998</v>
      </c>
      <c r="E2317" s="1">
        <v>-89.959515519600004</v>
      </c>
      <c r="F2317" t="s">
        <v>807</v>
      </c>
      <c r="G2317">
        <v>35.114426999999999</v>
      </c>
      <c r="H2317">
        <v>-90.094348600000004</v>
      </c>
      <c r="I2317">
        <v>10.664593768295999</v>
      </c>
      <c r="J2317" t="s">
        <v>807</v>
      </c>
      <c r="K2317">
        <f t="shared" si="36"/>
        <v>1</v>
      </c>
    </row>
    <row r="2318" spans="1:11" hidden="1" x14ac:dyDescent="0.35">
      <c r="A2318" t="s">
        <v>2467</v>
      </c>
      <c r="B2318" s="1">
        <v>475756</v>
      </c>
      <c r="C2318" s="1" t="s">
        <v>1923</v>
      </c>
      <c r="D2318" s="1">
        <v>35.074138765100003</v>
      </c>
      <c r="E2318" s="1">
        <v>-89.875879084000005</v>
      </c>
      <c r="F2318" t="s">
        <v>807</v>
      </c>
      <c r="G2318">
        <v>35.114426999999999</v>
      </c>
      <c r="H2318">
        <v>-90.094348600000004</v>
      </c>
      <c r="I2318">
        <v>15.6643949276048</v>
      </c>
      <c r="J2318" t="s">
        <v>807</v>
      </c>
      <c r="K2318">
        <f t="shared" si="36"/>
        <v>1</v>
      </c>
    </row>
    <row r="2319" spans="1:11" hidden="1" x14ac:dyDescent="0.35">
      <c r="A2319" t="s">
        <v>2468</v>
      </c>
      <c r="B2319" s="1">
        <v>475758</v>
      </c>
      <c r="C2319" s="1" t="s">
        <v>1923</v>
      </c>
      <c r="D2319" s="1">
        <v>35.072301319600001</v>
      </c>
      <c r="E2319" s="1">
        <v>-89.885698410100005</v>
      </c>
      <c r="F2319" t="s">
        <v>807</v>
      </c>
      <c r="G2319">
        <v>35.114426999999999</v>
      </c>
      <c r="H2319">
        <v>-90.094348600000004</v>
      </c>
      <c r="I2319">
        <v>15.519304754272801</v>
      </c>
      <c r="J2319" t="s">
        <v>807</v>
      </c>
      <c r="K2319">
        <f t="shared" si="36"/>
        <v>1</v>
      </c>
    </row>
    <row r="2320" spans="1:11" hidden="1" x14ac:dyDescent="0.35">
      <c r="A2320" t="s">
        <v>2469</v>
      </c>
      <c r="B2320" s="1">
        <v>475759</v>
      </c>
      <c r="C2320" s="1" t="s">
        <v>1923</v>
      </c>
      <c r="D2320" s="1">
        <v>35.061164086200002</v>
      </c>
      <c r="E2320" s="1">
        <v>-89.865726476500001</v>
      </c>
      <c r="F2320" t="s">
        <v>807</v>
      </c>
      <c r="G2320">
        <v>35.114426999999999</v>
      </c>
      <c r="H2320">
        <v>-90.094348600000004</v>
      </c>
      <c r="I2320">
        <v>17.504958535427999</v>
      </c>
      <c r="J2320" t="s">
        <v>807</v>
      </c>
      <c r="K2320">
        <f t="shared" si="36"/>
        <v>1</v>
      </c>
    </row>
    <row r="2321" spans="1:11" hidden="1" x14ac:dyDescent="0.35">
      <c r="A2321" t="s">
        <v>2470</v>
      </c>
      <c r="B2321" s="1">
        <v>475761</v>
      </c>
      <c r="C2321" s="1" t="s">
        <v>1923</v>
      </c>
      <c r="D2321" s="1">
        <v>35.0352723787</v>
      </c>
      <c r="E2321" s="1">
        <v>-89.847258106300004</v>
      </c>
      <c r="F2321" t="s">
        <v>807</v>
      </c>
      <c r="G2321">
        <v>35.114426999999999</v>
      </c>
      <c r="H2321">
        <v>-90.094348600000004</v>
      </c>
      <c r="I2321">
        <v>19.713808848749601</v>
      </c>
      <c r="J2321" t="s">
        <v>807</v>
      </c>
      <c r="K2321">
        <f t="shared" si="36"/>
        <v>1</v>
      </c>
    </row>
    <row r="2322" spans="1:11" hidden="1" x14ac:dyDescent="0.35">
      <c r="A2322" t="s">
        <v>2471</v>
      </c>
      <c r="B2322" s="1">
        <v>475762</v>
      </c>
      <c r="C2322" s="1" t="s">
        <v>1923</v>
      </c>
      <c r="D2322" s="1">
        <v>35.035418622199998</v>
      </c>
      <c r="E2322" s="1">
        <v>-90.056559654899999</v>
      </c>
      <c r="F2322" t="s">
        <v>807</v>
      </c>
      <c r="G2322">
        <v>35.114426999999999</v>
      </c>
      <c r="H2322">
        <v>-90.094348600000004</v>
      </c>
      <c r="I2322">
        <v>8.2150242551935992</v>
      </c>
      <c r="J2322" t="s">
        <v>807</v>
      </c>
      <c r="K2322">
        <f t="shared" si="36"/>
        <v>1</v>
      </c>
    </row>
    <row r="2323" spans="1:11" hidden="1" x14ac:dyDescent="0.35">
      <c r="A2323" t="s">
        <v>2472</v>
      </c>
      <c r="B2323" s="1">
        <v>475763</v>
      </c>
      <c r="C2323" s="1" t="s">
        <v>1923</v>
      </c>
      <c r="D2323" s="1">
        <v>35.034643724600002</v>
      </c>
      <c r="E2323" s="1">
        <v>-89.865958074399998</v>
      </c>
      <c r="F2323" t="s">
        <v>807</v>
      </c>
      <c r="G2323">
        <v>35.114426999999999</v>
      </c>
      <c r="H2323">
        <v>-90.094348600000004</v>
      </c>
      <c r="I2323">
        <v>17.862309107947102</v>
      </c>
      <c r="J2323" t="s">
        <v>807</v>
      </c>
      <c r="K2323">
        <f t="shared" si="36"/>
        <v>1</v>
      </c>
    </row>
    <row r="2324" spans="1:11" hidden="1" x14ac:dyDescent="0.35">
      <c r="A2324" t="s">
        <v>2473</v>
      </c>
      <c r="B2324" s="1">
        <v>475764</v>
      </c>
      <c r="C2324" s="1" t="s">
        <v>1923</v>
      </c>
      <c r="D2324" s="1">
        <v>35.050387430000001</v>
      </c>
      <c r="E2324" s="1">
        <v>-89.865860868799999</v>
      </c>
      <c r="F2324" t="s">
        <v>807</v>
      </c>
      <c r="G2324">
        <v>35.114426999999999</v>
      </c>
      <c r="H2324">
        <v>-90.094348600000004</v>
      </c>
      <c r="I2324">
        <v>16.804300379328801</v>
      </c>
      <c r="J2324" t="s">
        <v>807</v>
      </c>
      <c r="K2324">
        <f t="shared" si="36"/>
        <v>1</v>
      </c>
    </row>
    <row r="2325" spans="1:11" hidden="1" x14ac:dyDescent="0.35">
      <c r="A2325" t="s">
        <v>2474</v>
      </c>
      <c r="B2325" s="1">
        <v>475766</v>
      </c>
      <c r="C2325" s="1" t="s">
        <v>1923</v>
      </c>
      <c r="D2325" s="1">
        <v>35.035217347699998</v>
      </c>
      <c r="E2325" s="1">
        <v>-89.848215649300002</v>
      </c>
      <c r="F2325" t="s">
        <v>807</v>
      </c>
      <c r="G2325">
        <v>35.114426999999999</v>
      </c>
      <c r="H2325">
        <v>-90.094348600000004</v>
      </c>
      <c r="I2325">
        <v>19.732698532986401</v>
      </c>
      <c r="J2325" t="s">
        <v>807</v>
      </c>
      <c r="K2325">
        <f t="shared" si="36"/>
        <v>1</v>
      </c>
    </row>
    <row r="2326" spans="1:11" hidden="1" x14ac:dyDescent="0.35">
      <c r="A2326" t="s">
        <v>2475</v>
      </c>
      <c r="B2326" s="1">
        <v>475767</v>
      </c>
      <c r="C2326" s="1" t="s">
        <v>1923</v>
      </c>
      <c r="D2326" s="1">
        <v>35.049813632400003</v>
      </c>
      <c r="E2326" s="1">
        <v>-89.844233525800007</v>
      </c>
      <c r="F2326" t="s">
        <v>807</v>
      </c>
      <c r="G2326">
        <v>35.114426999999999</v>
      </c>
      <c r="H2326">
        <v>-90.094348600000004</v>
      </c>
      <c r="I2326">
        <v>18.639893017616</v>
      </c>
      <c r="J2326" t="s">
        <v>807</v>
      </c>
      <c r="K2326">
        <f t="shared" si="36"/>
        <v>1</v>
      </c>
    </row>
    <row r="2327" spans="1:11" hidden="1" x14ac:dyDescent="0.35">
      <c r="A2327" t="s">
        <v>2476</v>
      </c>
      <c r="B2327" s="1">
        <v>475768</v>
      </c>
      <c r="C2327" s="1" t="s">
        <v>1923</v>
      </c>
      <c r="D2327" s="1">
        <v>35.020049815500002</v>
      </c>
      <c r="E2327" s="1">
        <v>-89.839609096700002</v>
      </c>
      <c r="F2327" t="s">
        <v>807</v>
      </c>
      <c r="G2327">
        <v>35.114426999999999</v>
      </c>
      <c r="H2327">
        <v>-90.094348600000004</v>
      </c>
      <c r="I2327">
        <v>19.461097184963201</v>
      </c>
      <c r="J2327" t="s">
        <v>807</v>
      </c>
      <c r="K2327">
        <f t="shared" si="36"/>
        <v>1</v>
      </c>
    </row>
    <row r="2328" spans="1:11" hidden="1" x14ac:dyDescent="0.35">
      <c r="A2328" t="s">
        <v>2477</v>
      </c>
      <c r="B2328" s="1">
        <v>475769</v>
      </c>
      <c r="C2328" s="1" t="s">
        <v>1923</v>
      </c>
      <c r="D2328" s="1">
        <v>35.048925478599998</v>
      </c>
      <c r="E2328" s="1">
        <v>-89.830563767100003</v>
      </c>
      <c r="F2328" t="s">
        <v>807</v>
      </c>
      <c r="G2328">
        <v>35.114426999999999</v>
      </c>
      <c r="H2328">
        <v>-90.094348600000004</v>
      </c>
      <c r="I2328">
        <v>19.060934137315201</v>
      </c>
      <c r="J2328" t="s">
        <v>807</v>
      </c>
      <c r="K2328">
        <f t="shared" si="36"/>
        <v>1</v>
      </c>
    </row>
    <row r="2329" spans="1:11" hidden="1" x14ac:dyDescent="0.35">
      <c r="A2329" t="s">
        <v>2478</v>
      </c>
      <c r="B2329" s="1">
        <v>475771</v>
      </c>
      <c r="C2329" s="1" t="s">
        <v>1923</v>
      </c>
      <c r="D2329" s="1">
        <v>35.0609630477</v>
      </c>
      <c r="E2329" s="1">
        <v>-90.013586902599997</v>
      </c>
      <c r="F2329" t="s">
        <v>807</v>
      </c>
      <c r="G2329">
        <v>35.114426999999999</v>
      </c>
      <c r="H2329">
        <v>-90.094348600000004</v>
      </c>
      <c r="I2329">
        <v>7.9254652797215996</v>
      </c>
      <c r="J2329" t="s">
        <v>807</v>
      </c>
      <c r="K2329">
        <f t="shared" si="36"/>
        <v>1</v>
      </c>
    </row>
    <row r="2330" spans="1:11" hidden="1" x14ac:dyDescent="0.35">
      <c r="A2330" t="s">
        <v>2479</v>
      </c>
      <c r="B2330" s="1">
        <v>475772</v>
      </c>
      <c r="C2330" s="1" t="s">
        <v>1923</v>
      </c>
      <c r="D2330" s="1">
        <v>35.167609177099997</v>
      </c>
      <c r="E2330" s="1">
        <v>-89.864463315500004</v>
      </c>
      <c r="F2330" t="s">
        <v>807</v>
      </c>
      <c r="G2330">
        <v>35.114426999999999</v>
      </c>
      <c r="H2330">
        <v>-90.094348600000004</v>
      </c>
      <c r="I2330">
        <v>16.328330046256799</v>
      </c>
      <c r="J2330" t="s">
        <v>807</v>
      </c>
      <c r="K2330">
        <f t="shared" si="36"/>
        <v>1</v>
      </c>
    </row>
    <row r="2331" spans="1:11" hidden="1" x14ac:dyDescent="0.35">
      <c r="A2331" t="s">
        <v>2480</v>
      </c>
      <c r="B2331" s="1">
        <v>475774</v>
      </c>
      <c r="C2331" s="1" t="s">
        <v>1923</v>
      </c>
      <c r="D2331" s="1">
        <v>35.053518076300001</v>
      </c>
      <c r="E2331" s="1">
        <v>-90.007861221699997</v>
      </c>
      <c r="F2331" t="s">
        <v>807</v>
      </c>
      <c r="G2331">
        <v>35.114426999999999</v>
      </c>
      <c r="H2331">
        <v>-90.094348600000004</v>
      </c>
      <c r="I2331">
        <v>8.7956334969984002</v>
      </c>
      <c r="J2331" t="s">
        <v>807</v>
      </c>
      <c r="K2331">
        <f t="shared" si="36"/>
        <v>1</v>
      </c>
    </row>
    <row r="2332" spans="1:11" hidden="1" x14ac:dyDescent="0.35">
      <c r="A2332" t="s">
        <v>2481</v>
      </c>
      <c r="B2332" s="1">
        <v>475775</v>
      </c>
      <c r="C2332" s="1" t="s">
        <v>1923</v>
      </c>
      <c r="D2332" s="1">
        <v>35.053356167099999</v>
      </c>
      <c r="E2332" s="1">
        <v>-90.007020303999994</v>
      </c>
      <c r="F2332" t="s">
        <v>807</v>
      </c>
      <c r="G2332">
        <v>35.114426999999999</v>
      </c>
      <c r="H2332">
        <v>-90.094348600000004</v>
      </c>
      <c r="I2332">
        <v>8.7983675302431994</v>
      </c>
      <c r="J2332" t="s">
        <v>807</v>
      </c>
      <c r="K2332">
        <f t="shared" si="36"/>
        <v>1</v>
      </c>
    </row>
    <row r="2333" spans="1:11" hidden="1" x14ac:dyDescent="0.35">
      <c r="A2333" t="s">
        <v>2482</v>
      </c>
      <c r="B2333" s="1">
        <v>475776</v>
      </c>
      <c r="C2333" s="1" t="s">
        <v>1923</v>
      </c>
      <c r="D2333" s="1">
        <v>35.061341387699997</v>
      </c>
      <c r="E2333" s="1">
        <v>-90.007744815300001</v>
      </c>
      <c r="F2333" t="s">
        <v>807</v>
      </c>
      <c r="G2333">
        <v>35.114426999999999</v>
      </c>
      <c r="H2333">
        <v>-90.094348600000004</v>
      </c>
      <c r="I2333">
        <v>8.2256497025767992</v>
      </c>
      <c r="J2333" t="s">
        <v>807</v>
      </c>
      <c r="K2333">
        <f t="shared" si="36"/>
        <v>1</v>
      </c>
    </row>
    <row r="2334" spans="1:11" hidden="1" x14ac:dyDescent="0.35">
      <c r="A2334" t="s">
        <v>2483</v>
      </c>
      <c r="B2334" s="1">
        <v>475777</v>
      </c>
      <c r="C2334" s="1" t="s">
        <v>1923</v>
      </c>
      <c r="D2334" s="1">
        <v>35.021357829499998</v>
      </c>
      <c r="E2334" s="1">
        <v>-89.995793321899995</v>
      </c>
      <c r="F2334" t="s">
        <v>807</v>
      </c>
      <c r="G2334">
        <v>35.114426999999999</v>
      </c>
      <c r="H2334">
        <v>-90.094348600000004</v>
      </c>
      <c r="I2334">
        <v>10.8800231605624</v>
      </c>
      <c r="J2334" t="s">
        <v>807</v>
      </c>
      <c r="K2334">
        <f t="shared" si="36"/>
        <v>1</v>
      </c>
    </row>
    <row r="2335" spans="1:11" hidden="1" x14ac:dyDescent="0.35">
      <c r="A2335" t="s">
        <v>2484</v>
      </c>
      <c r="B2335" s="1">
        <v>475779</v>
      </c>
      <c r="C2335" s="1" t="s">
        <v>1923</v>
      </c>
      <c r="D2335" s="1">
        <v>35.053081400499998</v>
      </c>
      <c r="E2335" s="1">
        <v>-89.991711345100001</v>
      </c>
      <c r="F2335" t="s">
        <v>807</v>
      </c>
      <c r="G2335">
        <v>35.114426999999999</v>
      </c>
      <c r="H2335">
        <v>-90.094348600000004</v>
      </c>
      <c r="I2335">
        <v>9.6860584151344007</v>
      </c>
      <c r="J2335" t="s">
        <v>807</v>
      </c>
      <c r="K2335">
        <f t="shared" si="36"/>
        <v>1</v>
      </c>
    </row>
    <row r="2336" spans="1:11" hidden="1" x14ac:dyDescent="0.35">
      <c r="A2336" t="s">
        <v>2485</v>
      </c>
      <c r="B2336" s="1">
        <v>475780</v>
      </c>
      <c r="C2336" s="1" t="s">
        <v>1923</v>
      </c>
      <c r="D2336" s="1">
        <v>35.074443322400001</v>
      </c>
      <c r="E2336" s="1">
        <v>-89.905683332899997</v>
      </c>
      <c r="F2336" t="s">
        <v>807</v>
      </c>
      <c r="G2336">
        <v>35.114426999999999</v>
      </c>
      <c r="H2336">
        <v>-90.094348600000004</v>
      </c>
      <c r="I2336">
        <v>13.7675972269056</v>
      </c>
      <c r="J2336" t="s">
        <v>807</v>
      </c>
      <c r="K2336">
        <f t="shared" si="36"/>
        <v>1</v>
      </c>
    </row>
    <row r="2337" spans="1:11" hidden="1" x14ac:dyDescent="0.35">
      <c r="A2337" t="s">
        <v>2486</v>
      </c>
      <c r="B2337" s="1">
        <v>475782</v>
      </c>
      <c r="C2337" s="1" t="s">
        <v>1923</v>
      </c>
      <c r="D2337" s="1">
        <v>35.0205207096</v>
      </c>
      <c r="E2337" s="1">
        <v>-89.955041834799999</v>
      </c>
      <c r="F2337" t="s">
        <v>807</v>
      </c>
      <c r="G2337">
        <v>35.114426999999999</v>
      </c>
      <c r="H2337">
        <v>-90.094348600000004</v>
      </c>
      <c r="I2337">
        <v>13.189038510034401</v>
      </c>
      <c r="J2337" t="s">
        <v>807</v>
      </c>
      <c r="K2337">
        <f t="shared" si="36"/>
        <v>1</v>
      </c>
    </row>
    <row r="2338" spans="1:11" hidden="1" x14ac:dyDescent="0.35">
      <c r="A2338" t="s">
        <v>2487</v>
      </c>
      <c r="B2338" s="1">
        <v>475784</v>
      </c>
      <c r="C2338" s="1" t="s">
        <v>1923</v>
      </c>
      <c r="D2338" s="1">
        <v>35.0505552184</v>
      </c>
      <c r="E2338" s="1">
        <v>-90.025354651499995</v>
      </c>
      <c r="F2338" t="s">
        <v>807</v>
      </c>
      <c r="G2338">
        <v>35.114426999999999</v>
      </c>
      <c r="H2338">
        <v>-90.094348600000004</v>
      </c>
      <c r="I2338">
        <v>8.55584635400559</v>
      </c>
      <c r="J2338" t="s">
        <v>807</v>
      </c>
      <c r="K2338">
        <f t="shared" si="36"/>
        <v>1</v>
      </c>
    </row>
    <row r="2339" spans="1:11" hidden="1" x14ac:dyDescent="0.35">
      <c r="A2339" t="s">
        <v>2488</v>
      </c>
      <c r="B2339" s="1">
        <v>475785</v>
      </c>
      <c r="C2339" s="1" t="s">
        <v>1923</v>
      </c>
      <c r="D2339" s="1">
        <v>35.035955094499997</v>
      </c>
      <c r="E2339" s="1">
        <v>-89.990214117199997</v>
      </c>
      <c r="F2339" t="s">
        <v>807</v>
      </c>
      <c r="G2339">
        <v>35.114426999999999</v>
      </c>
      <c r="H2339">
        <v>-90.094348600000004</v>
      </c>
      <c r="I2339">
        <v>10.905375105196001</v>
      </c>
      <c r="J2339" t="s">
        <v>807</v>
      </c>
      <c r="K2339">
        <f t="shared" si="36"/>
        <v>1</v>
      </c>
    </row>
    <row r="2340" spans="1:11" hidden="1" x14ac:dyDescent="0.35">
      <c r="A2340" t="s">
        <v>2489</v>
      </c>
      <c r="B2340" s="1">
        <v>475786</v>
      </c>
      <c r="C2340" s="1" t="s">
        <v>1923</v>
      </c>
      <c r="D2340" s="1">
        <v>35.092270691899998</v>
      </c>
      <c r="E2340" s="1">
        <v>-89.909131060199996</v>
      </c>
      <c r="F2340" t="s">
        <v>807</v>
      </c>
      <c r="G2340">
        <v>35.114426999999999</v>
      </c>
      <c r="H2340">
        <v>-90.094348600000004</v>
      </c>
      <c r="I2340">
        <v>11.788157157670399</v>
      </c>
      <c r="J2340" t="s">
        <v>807</v>
      </c>
      <c r="K2340">
        <f t="shared" si="36"/>
        <v>1</v>
      </c>
    </row>
    <row r="2341" spans="1:11" hidden="1" x14ac:dyDescent="0.35">
      <c r="A2341" t="s">
        <v>2490</v>
      </c>
      <c r="B2341" s="1">
        <v>475787</v>
      </c>
      <c r="C2341" s="1" t="s">
        <v>1923</v>
      </c>
      <c r="D2341" s="1">
        <v>35.014680689400002</v>
      </c>
      <c r="E2341" s="1">
        <v>-89.990134725800004</v>
      </c>
      <c r="F2341" t="s">
        <v>807</v>
      </c>
      <c r="G2341">
        <v>35.114426999999999</v>
      </c>
      <c r="H2341">
        <v>-90.094348600000004</v>
      </c>
      <c r="I2341">
        <v>11.6579798929464</v>
      </c>
      <c r="J2341" t="s">
        <v>807</v>
      </c>
      <c r="K2341">
        <f t="shared" si="36"/>
        <v>1</v>
      </c>
    </row>
    <row r="2342" spans="1:11" hidden="1" x14ac:dyDescent="0.35">
      <c r="A2342" t="s">
        <v>2491</v>
      </c>
      <c r="B2342" s="1">
        <v>475788</v>
      </c>
      <c r="C2342" s="1" t="s">
        <v>1923</v>
      </c>
      <c r="D2342" s="1">
        <v>35.006835132399999</v>
      </c>
      <c r="E2342" s="1">
        <v>-89.989593866700005</v>
      </c>
      <c r="F2342" t="s">
        <v>807</v>
      </c>
      <c r="G2342">
        <v>35.114426999999999</v>
      </c>
      <c r="H2342">
        <v>-90.094348600000004</v>
      </c>
      <c r="I2342">
        <v>12.1932911748544</v>
      </c>
      <c r="J2342" t="s">
        <v>807</v>
      </c>
      <c r="K2342">
        <f t="shared" si="36"/>
        <v>1</v>
      </c>
    </row>
    <row r="2343" spans="1:11" hidden="1" x14ac:dyDescent="0.35">
      <c r="A2343" t="s">
        <v>2492</v>
      </c>
      <c r="B2343" s="1">
        <v>475789</v>
      </c>
      <c r="C2343" s="1" t="s">
        <v>1923</v>
      </c>
      <c r="D2343" s="1">
        <v>35.001515240899998</v>
      </c>
      <c r="E2343" s="1">
        <v>-90.025708853599994</v>
      </c>
      <c r="F2343" t="s">
        <v>807</v>
      </c>
      <c r="G2343">
        <v>35.114426999999999</v>
      </c>
      <c r="H2343">
        <v>-90.094348600000004</v>
      </c>
      <c r="I2343">
        <v>11.9046021190512</v>
      </c>
      <c r="J2343" t="s">
        <v>807</v>
      </c>
      <c r="K2343">
        <f t="shared" si="36"/>
        <v>1</v>
      </c>
    </row>
    <row r="2344" spans="1:11" hidden="1" x14ac:dyDescent="0.35">
      <c r="A2344" t="s">
        <v>2493</v>
      </c>
      <c r="B2344" s="1">
        <v>475790</v>
      </c>
      <c r="C2344" s="1" t="s">
        <v>1923</v>
      </c>
      <c r="D2344" s="1">
        <v>35.049700000000001</v>
      </c>
      <c r="E2344" s="1">
        <v>-89.866842000000005</v>
      </c>
      <c r="F2344" t="s">
        <v>807</v>
      </c>
      <c r="G2344">
        <v>35.114426999999999</v>
      </c>
      <c r="H2344">
        <v>-90.094348600000004</v>
      </c>
      <c r="I2344">
        <v>16.7680744388352</v>
      </c>
      <c r="J2344" t="s">
        <v>807</v>
      </c>
      <c r="K2344">
        <f t="shared" si="36"/>
        <v>1</v>
      </c>
    </row>
    <row r="2345" spans="1:11" hidden="1" x14ac:dyDescent="0.35">
      <c r="A2345" t="s">
        <v>2494</v>
      </c>
      <c r="B2345" s="1">
        <v>475791</v>
      </c>
      <c r="C2345" s="1" t="s">
        <v>1923</v>
      </c>
      <c r="D2345" s="1">
        <v>35.061497514499997</v>
      </c>
      <c r="E2345" s="1">
        <v>-90.035556403300006</v>
      </c>
      <c r="F2345" t="s">
        <v>807</v>
      </c>
      <c r="G2345">
        <v>35.114426999999999</v>
      </c>
      <c r="H2345">
        <v>-90.094348600000004</v>
      </c>
      <c r="I2345">
        <v>7.4176807416191997</v>
      </c>
      <c r="J2345" t="s">
        <v>807</v>
      </c>
      <c r="K2345">
        <f t="shared" si="36"/>
        <v>1</v>
      </c>
    </row>
    <row r="2346" spans="1:11" hidden="1" x14ac:dyDescent="0.35">
      <c r="A2346" t="s">
        <v>2495</v>
      </c>
      <c r="B2346" s="1">
        <v>475793</v>
      </c>
      <c r="C2346" s="1" t="s">
        <v>1923</v>
      </c>
      <c r="D2346" s="1">
        <v>35.114607999999997</v>
      </c>
      <c r="E2346" s="1">
        <v>-89.900790000000001</v>
      </c>
      <c r="F2346" t="s">
        <v>807</v>
      </c>
      <c r="G2346">
        <v>35.114426999999999</v>
      </c>
      <c r="H2346">
        <v>-90.094348600000004</v>
      </c>
      <c r="I2346">
        <v>11.703277852843099</v>
      </c>
      <c r="J2346" t="s">
        <v>807</v>
      </c>
      <c r="K2346">
        <f t="shared" si="36"/>
        <v>1</v>
      </c>
    </row>
    <row r="2347" spans="1:11" hidden="1" x14ac:dyDescent="0.35">
      <c r="A2347" t="s">
        <v>2496</v>
      </c>
      <c r="B2347" s="1">
        <v>475794</v>
      </c>
      <c r="C2347" s="1" t="s">
        <v>1923</v>
      </c>
      <c r="D2347" s="1">
        <v>35.1063683617</v>
      </c>
      <c r="E2347" s="1">
        <v>-89.895062446400004</v>
      </c>
      <c r="F2347" t="s">
        <v>807</v>
      </c>
      <c r="G2347">
        <v>35.114426999999999</v>
      </c>
      <c r="H2347">
        <v>-90.094348600000004</v>
      </c>
      <c r="I2347">
        <v>12.200001983728001</v>
      </c>
      <c r="J2347" t="s">
        <v>807</v>
      </c>
      <c r="K2347">
        <f t="shared" si="36"/>
        <v>1</v>
      </c>
    </row>
    <row r="2348" spans="1:11" hidden="1" x14ac:dyDescent="0.35">
      <c r="A2348" t="s">
        <v>2497</v>
      </c>
      <c r="B2348" s="1">
        <v>475797</v>
      </c>
      <c r="C2348" s="1" t="s">
        <v>1923</v>
      </c>
      <c r="D2348" s="1">
        <v>35.0520140482</v>
      </c>
      <c r="E2348" s="1">
        <v>-89.951254644499997</v>
      </c>
      <c r="F2348" t="s">
        <v>807</v>
      </c>
      <c r="G2348">
        <v>35.114426999999999</v>
      </c>
      <c r="H2348">
        <v>-90.094348600000004</v>
      </c>
      <c r="I2348">
        <v>11.9724558532176</v>
      </c>
      <c r="J2348" t="s">
        <v>807</v>
      </c>
      <c r="K2348">
        <f t="shared" si="36"/>
        <v>1</v>
      </c>
    </row>
    <row r="2349" spans="1:11" hidden="1" x14ac:dyDescent="0.35">
      <c r="A2349" t="s">
        <v>2498</v>
      </c>
      <c r="B2349" s="1">
        <v>475798</v>
      </c>
      <c r="C2349" s="1" t="s">
        <v>1923</v>
      </c>
      <c r="D2349" s="1">
        <v>35.071129908300001</v>
      </c>
      <c r="E2349" s="1">
        <v>-89.946614708300004</v>
      </c>
      <c r="F2349" t="s">
        <v>807</v>
      </c>
      <c r="G2349">
        <v>35.114426999999999</v>
      </c>
      <c r="H2349">
        <v>-90.094348600000004</v>
      </c>
      <c r="I2349">
        <v>11.6079595119904</v>
      </c>
      <c r="J2349" t="s">
        <v>807</v>
      </c>
      <c r="K2349">
        <f t="shared" si="36"/>
        <v>1</v>
      </c>
    </row>
    <row r="2350" spans="1:11" hidden="1" x14ac:dyDescent="0.35">
      <c r="A2350" t="s">
        <v>2499</v>
      </c>
      <c r="B2350" s="1">
        <v>475801</v>
      </c>
      <c r="C2350" s="1" t="s">
        <v>1923</v>
      </c>
      <c r="D2350" s="1">
        <v>35.020272632199998</v>
      </c>
      <c r="E2350" s="1">
        <v>-89.936368678500003</v>
      </c>
      <c r="F2350" t="s">
        <v>807</v>
      </c>
      <c r="G2350">
        <v>35.114426999999999</v>
      </c>
      <c r="H2350">
        <v>-90.094348600000004</v>
      </c>
      <c r="I2350">
        <v>14.276438096034401</v>
      </c>
      <c r="J2350" t="s">
        <v>807</v>
      </c>
      <c r="K2350">
        <f t="shared" si="36"/>
        <v>1</v>
      </c>
    </row>
    <row r="2351" spans="1:11" hidden="1" x14ac:dyDescent="0.35">
      <c r="A2351" t="s">
        <v>2500</v>
      </c>
      <c r="B2351" s="1">
        <v>475802</v>
      </c>
      <c r="C2351" s="1" t="s">
        <v>1923</v>
      </c>
      <c r="D2351" s="1">
        <v>35.0511831078</v>
      </c>
      <c r="E2351" s="1">
        <v>-89.921464849900005</v>
      </c>
      <c r="F2351" t="s">
        <v>807</v>
      </c>
      <c r="G2351">
        <v>35.114426999999999</v>
      </c>
      <c r="H2351">
        <v>-90.094348600000004</v>
      </c>
      <c r="I2351">
        <v>13.67171965198</v>
      </c>
      <c r="J2351" t="s">
        <v>807</v>
      </c>
      <c r="K2351">
        <f t="shared" si="36"/>
        <v>1</v>
      </c>
    </row>
    <row r="2352" spans="1:11" hidden="1" x14ac:dyDescent="0.35">
      <c r="A2352" t="s">
        <v>2501</v>
      </c>
      <c r="B2352" s="1">
        <v>475803</v>
      </c>
      <c r="C2352" s="1" t="s">
        <v>1923</v>
      </c>
      <c r="D2352" s="1">
        <v>35.035372901999999</v>
      </c>
      <c r="E2352" s="1">
        <v>-89.9119233272</v>
      </c>
      <c r="F2352" t="s">
        <v>807</v>
      </c>
      <c r="G2352">
        <v>35.114426999999999</v>
      </c>
      <c r="H2352">
        <v>-90.094348600000004</v>
      </c>
      <c r="I2352">
        <v>15.0793739503368</v>
      </c>
      <c r="J2352" t="s">
        <v>807</v>
      </c>
      <c r="K2352">
        <f t="shared" si="36"/>
        <v>1</v>
      </c>
    </row>
    <row r="2353" spans="1:11" hidden="1" x14ac:dyDescent="0.35">
      <c r="A2353" t="s">
        <v>2502</v>
      </c>
      <c r="B2353" s="1">
        <v>475804</v>
      </c>
      <c r="C2353" s="1" t="s">
        <v>1923</v>
      </c>
      <c r="D2353" s="1">
        <v>35.050663555100002</v>
      </c>
      <c r="E2353" s="1">
        <v>-89.902096328599995</v>
      </c>
      <c r="F2353" t="s">
        <v>807</v>
      </c>
      <c r="G2353">
        <v>35.114426999999999</v>
      </c>
      <c r="H2353">
        <v>-90.094348600000004</v>
      </c>
      <c r="I2353">
        <v>14.7561366562584</v>
      </c>
      <c r="J2353" t="s">
        <v>807</v>
      </c>
      <c r="K2353">
        <f t="shared" si="36"/>
        <v>1</v>
      </c>
    </row>
    <row r="2354" spans="1:11" hidden="1" x14ac:dyDescent="0.35">
      <c r="A2354" t="s">
        <v>2503</v>
      </c>
      <c r="B2354" s="1">
        <v>475807</v>
      </c>
      <c r="C2354" s="1" t="s">
        <v>1923</v>
      </c>
      <c r="D2354" s="1">
        <v>35.050921317099998</v>
      </c>
      <c r="E2354" s="1">
        <v>-89.8866632517</v>
      </c>
      <c r="F2354" t="s">
        <v>807</v>
      </c>
      <c r="G2354">
        <v>35.114426999999999</v>
      </c>
      <c r="H2354">
        <v>-90.094348600000004</v>
      </c>
      <c r="I2354">
        <v>15.6441382267456</v>
      </c>
      <c r="J2354" t="s">
        <v>807</v>
      </c>
      <c r="K2354">
        <f t="shared" si="36"/>
        <v>1</v>
      </c>
    </row>
    <row r="2355" spans="1:11" hidden="1" x14ac:dyDescent="0.35">
      <c r="A2355" t="s">
        <v>2504</v>
      </c>
      <c r="B2355" s="1">
        <v>475809</v>
      </c>
      <c r="C2355" s="1" t="s">
        <v>1923</v>
      </c>
      <c r="D2355" s="1">
        <v>35.1087186225</v>
      </c>
      <c r="E2355" s="1">
        <v>-89.888110873399995</v>
      </c>
      <c r="F2355" t="s">
        <v>807</v>
      </c>
      <c r="G2355">
        <v>35.114426999999999</v>
      </c>
      <c r="H2355">
        <v>-90.094348600000004</v>
      </c>
      <c r="I2355">
        <v>12.750164037124801</v>
      </c>
      <c r="J2355" t="s">
        <v>807</v>
      </c>
      <c r="K2355">
        <f t="shared" si="36"/>
        <v>1</v>
      </c>
    </row>
    <row r="2356" spans="1:11" hidden="1" x14ac:dyDescent="0.35">
      <c r="A2356" t="s">
        <v>2505</v>
      </c>
      <c r="B2356" s="1">
        <v>475811</v>
      </c>
      <c r="C2356" s="1" t="s">
        <v>1923</v>
      </c>
      <c r="D2356" s="1">
        <v>35.149582955100001</v>
      </c>
      <c r="E2356" s="1">
        <v>-89.940696361299999</v>
      </c>
      <c r="F2356" t="s">
        <v>807</v>
      </c>
      <c r="G2356">
        <v>35.114426999999999</v>
      </c>
      <c r="H2356">
        <v>-90.094348600000004</v>
      </c>
      <c r="I2356">
        <v>11.295720488010399</v>
      </c>
      <c r="J2356" t="s">
        <v>807</v>
      </c>
      <c r="K2356">
        <f t="shared" si="36"/>
        <v>1</v>
      </c>
    </row>
    <row r="2357" spans="1:11" hidden="1" x14ac:dyDescent="0.35">
      <c r="A2357" t="s">
        <v>2506</v>
      </c>
      <c r="B2357" s="1">
        <v>475813</v>
      </c>
      <c r="C2357" s="1" t="s">
        <v>1923</v>
      </c>
      <c r="D2357" s="1">
        <v>35.148875363599998</v>
      </c>
      <c r="E2357" s="1">
        <v>-89.907327474300004</v>
      </c>
      <c r="F2357" t="s">
        <v>807</v>
      </c>
      <c r="G2357">
        <v>35.114426999999999</v>
      </c>
      <c r="H2357">
        <v>-90.094348600000004</v>
      </c>
      <c r="I2357">
        <v>13.3371734022071</v>
      </c>
      <c r="J2357" t="s">
        <v>807</v>
      </c>
      <c r="K2357">
        <f t="shared" si="36"/>
        <v>1</v>
      </c>
    </row>
    <row r="2358" spans="1:11" hidden="1" x14ac:dyDescent="0.35">
      <c r="A2358" t="s">
        <v>2507</v>
      </c>
      <c r="B2358" s="1">
        <v>475814</v>
      </c>
      <c r="C2358" s="1" t="s">
        <v>1923</v>
      </c>
      <c r="D2358" s="1">
        <v>35.157508469600003</v>
      </c>
      <c r="E2358" s="1">
        <v>-89.883387987000006</v>
      </c>
      <c r="F2358" t="s">
        <v>807</v>
      </c>
      <c r="G2358">
        <v>35.114426999999999</v>
      </c>
      <c r="H2358">
        <v>-90.094348600000004</v>
      </c>
      <c r="I2358">
        <v>18.426203464687099</v>
      </c>
      <c r="J2358" t="s">
        <v>807</v>
      </c>
      <c r="K2358">
        <f t="shared" si="36"/>
        <v>1</v>
      </c>
    </row>
    <row r="2359" spans="1:11" hidden="1" x14ac:dyDescent="0.35">
      <c r="A2359" t="s">
        <v>2508</v>
      </c>
      <c r="B2359" s="1">
        <v>475815</v>
      </c>
      <c r="C2359" s="1" t="s">
        <v>1923</v>
      </c>
      <c r="D2359" s="1">
        <v>35.149225604599998</v>
      </c>
      <c r="E2359" s="1">
        <v>-89.944224542200004</v>
      </c>
      <c r="F2359" t="s">
        <v>807</v>
      </c>
      <c r="G2359">
        <v>35.114426999999999</v>
      </c>
      <c r="H2359">
        <v>-90.094348600000004</v>
      </c>
      <c r="I2359">
        <v>11.0844542827304</v>
      </c>
      <c r="J2359" t="s">
        <v>807</v>
      </c>
      <c r="K2359">
        <f t="shared" si="36"/>
        <v>1</v>
      </c>
    </row>
    <row r="2360" spans="1:11" hidden="1" x14ac:dyDescent="0.35">
      <c r="A2360" t="s">
        <v>2509</v>
      </c>
      <c r="B2360" s="1">
        <v>475816</v>
      </c>
      <c r="C2360" s="1" t="s">
        <v>1923</v>
      </c>
      <c r="D2360" s="1">
        <v>35.136498182700002</v>
      </c>
      <c r="E2360" s="1">
        <v>-90.0459141921</v>
      </c>
      <c r="F2360" t="s">
        <v>807</v>
      </c>
      <c r="G2360">
        <v>35.114426999999999</v>
      </c>
      <c r="H2360">
        <v>-90.094348600000004</v>
      </c>
      <c r="I2360">
        <v>4.6344970355320001</v>
      </c>
      <c r="J2360" t="s">
        <v>807</v>
      </c>
      <c r="K2360">
        <f t="shared" si="36"/>
        <v>1</v>
      </c>
    </row>
    <row r="2361" spans="1:11" hidden="1" x14ac:dyDescent="0.35">
      <c r="A2361" t="s">
        <v>2510</v>
      </c>
      <c r="B2361" s="1">
        <v>475818</v>
      </c>
      <c r="C2361" s="1" t="s">
        <v>1923</v>
      </c>
      <c r="D2361" s="1">
        <v>35.124087938599999</v>
      </c>
      <c r="E2361" s="1">
        <v>-90.046475930200003</v>
      </c>
      <c r="F2361" t="s">
        <v>807</v>
      </c>
      <c r="G2361">
        <v>35.114426999999999</v>
      </c>
      <c r="H2361">
        <v>-90.094348600000004</v>
      </c>
      <c r="I2361">
        <v>3.8155298044760002</v>
      </c>
      <c r="J2361" t="s">
        <v>807</v>
      </c>
      <c r="K2361">
        <f t="shared" si="36"/>
        <v>1</v>
      </c>
    </row>
    <row r="2362" spans="1:11" hidden="1" x14ac:dyDescent="0.35">
      <c r="A2362" t="s">
        <v>2511</v>
      </c>
      <c r="B2362" s="1">
        <v>475819</v>
      </c>
      <c r="C2362" s="1" t="s">
        <v>1923</v>
      </c>
      <c r="D2362" s="1">
        <v>35.129992486900001</v>
      </c>
      <c r="E2362" s="1">
        <v>-90.054471215999996</v>
      </c>
      <c r="F2362" t="s">
        <v>807</v>
      </c>
      <c r="G2362">
        <v>35.114426999999999</v>
      </c>
      <c r="H2362">
        <v>-90.094348600000004</v>
      </c>
      <c r="I2362">
        <v>3.7006382710752002</v>
      </c>
      <c r="J2362" t="s">
        <v>807</v>
      </c>
      <c r="K2362">
        <f t="shared" si="36"/>
        <v>1</v>
      </c>
    </row>
    <row r="2363" spans="1:11" hidden="1" x14ac:dyDescent="0.35">
      <c r="A2363" t="s">
        <v>2512</v>
      </c>
      <c r="B2363" s="1">
        <v>475821</v>
      </c>
      <c r="C2363" s="1" t="s">
        <v>1923</v>
      </c>
      <c r="D2363" s="1">
        <v>35.124033404899997</v>
      </c>
      <c r="E2363" s="1">
        <v>-90.041694974199999</v>
      </c>
      <c r="F2363" t="s">
        <v>807</v>
      </c>
      <c r="G2363">
        <v>35.114426999999999</v>
      </c>
      <c r="H2363">
        <v>-90.094348600000004</v>
      </c>
      <c r="I2363">
        <v>4.0917292993199998</v>
      </c>
      <c r="J2363" t="s">
        <v>807</v>
      </c>
      <c r="K2363">
        <f t="shared" si="36"/>
        <v>1</v>
      </c>
    </row>
    <row r="2364" spans="1:11" hidden="1" x14ac:dyDescent="0.35">
      <c r="A2364" t="s">
        <v>2513</v>
      </c>
      <c r="B2364" s="1">
        <v>475823</v>
      </c>
      <c r="C2364" s="1" t="s">
        <v>1923</v>
      </c>
      <c r="D2364" s="1">
        <v>35.217466330299999</v>
      </c>
      <c r="E2364" s="1">
        <v>-89.992996581100002</v>
      </c>
      <c r="F2364" t="s">
        <v>807</v>
      </c>
      <c r="G2364">
        <v>35.114426999999999</v>
      </c>
      <c r="H2364">
        <v>-90.094348600000004</v>
      </c>
      <c r="I2364">
        <v>11.950583587259199</v>
      </c>
      <c r="J2364" t="s">
        <v>807</v>
      </c>
      <c r="K2364">
        <f t="shared" si="36"/>
        <v>1</v>
      </c>
    </row>
    <row r="2365" spans="1:11" hidden="1" x14ac:dyDescent="0.35">
      <c r="A2365" t="s">
        <v>2514</v>
      </c>
      <c r="B2365" s="1">
        <v>475824</v>
      </c>
      <c r="C2365" s="1" t="s">
        <v>1923</v>
      </c>
      <c r="D2365" s="1">
        <v>35.216868570199999</v>
      </c>
      <c r="E2365" s="1">
        <v>-89.985898746199993</v>
      </c>
      <c r="F2365" t="s">
        <v>807</v>
      </c>
      <c r="G2365">
        <v>35.114426999999999</v>
      </c>
      <c r="H2365">
        <v>-90.094348600000004</v>
      </c>
      <c r="I2365">
        <v>12.328377271995199</v>
      </c>
      <c r="J2365" t="s">
        <v>807</v>
      </c>
      <c r="K2365">
        <f t="shared" si="36"/>
        <v>1</v>
      </c>
    </row>
    <row r="2366" spans="1:11" hidden="1" x14ac:dyDescent="0.35">
      <c r="A2366" t="s">
        <v>2515</v>
      </c>
      <c r="B2366" s="1">
        <v>475825</v>
      </c>
      <c r="C2366" s="1" t="s">
        <v>1923</v>
      </c>
      <c r="D2366" s="1">
        <v>35.197257309999998</v>
      </c>
      <c r="E2366" s="1">
        <v>-90.0075637618</v>
      </c>
      <c r="F2366" t="s">
        <v>807</v>
      </c>
      <c r="G2366">
        <v>35.114426999999999</v>
      </c>
      <c r="H2366">
        <v>-90.094348600000004</v>
      </c>
      <c r="I2366">
        <v>10.353846035176799</v>
      </c>
      <c r="J2366" t="s">
        <v>807</v>
      </c>
      <c r="K2366">
        <f t="shared" si="36"/>
        <v>1</v>
      </c>
    </row>
    <row r="2367" spans="1:11" hidden="1" x14ac:dyDescent="0.35">
      <c r="A2367" t="s">
        <v>2516</v>
      </c>
      <c r="B2367" s="1">
        <v>475827</v>
      </c>
      <c r="C2367" s="1" t="s">
        <v>1923</v>
      </c>
      <c r="D2367" s="1">
        <v>35.197699637299998</v>
      </c>
      <c r="E2367" s="1">
        <v>-89.975504194400003</v>
      </c>
      <c r="F2367" t="s">
        <v>807</v>
      </c>
      <c r="G2367">
        <v>35.114426999999999</v>
      </c>
      <c r="H2367">
        <v>-90.094348600000004</v>
      </c>
      <c r="I2367">
        <v>11.9914698116928</v>
      </c>
      <c r="J2367" t="s">
        <v>807</v>
      </c>
      <c r="K2367">
        <f t="shared" si="36"/>
        <v>1</v>
      </c>
    </row>
    <row r="2368" spans="1:11" hidden="1" x14ac:dyDescent="0.35">
      <c r="A2368" t="s">
        <v>2517</v>
      </c>
      <c r="B2368" s="1">
        <v>475830</v>
      </c>
      <c r="C2368" s="1" t="s">
        <v>1923</v>
      </c>
      <c r="D2368" s="1">
        <v>35.2166679766</v>
      </c>
      <c r="E2368" s="1">
        <v>-90.030695465600004</v>
      </c>
      <c r="F2368" t="s">
        <v>807</v>
      </c>
      <c r="G2368">
        <v>35.114426999999999</v>
      </c>
      <c r="H2368">
        <v>-90.094348600000004</v>
      </c>
      <c r="I2368">
        <v>10.5562266324112</v>
      </c>
      <c r="J2368" t="s">
        <v>807</v>
      </c>
      <c r="K2368">
        <f t="shared" si="36"/>
        <v>1</v>
      </c>
    </row>
    <row r="2369" spans="1:11" hidden="1" x14ac:dyDescent="0.35">
      <c r="A2369" t="s">
        <v>2518</v>
      </c>
      <c r="B2369" s="1">
        <v>475831</v>
      </c>
      <c r="C2369" s="1" t="s">
        <v>1923</v>
      </c>
      <c r="D2369" s="1">
        <v>35.206726064800002</v>
      </c>
      <c r="E2369" s="1">
        <v>-90.040964158500003</v>
      </c>
      <c r="F2369" t="s">
        <v>807</v>
      </c>
      <c r="G2369">
        <v>35.114426999999999</v>
      </c>
      <c r="H2369">
        <v>-90.094348600000004</v>
      </c>
      <c r="I2369">
        <v>9.6485897322568004</v>
      </c>
      <c r="J2369" t="s">
        <v>807</v>
      </c>
      <c r="K2369">
        <f t="shared" si="36"/>
        <v>1</v>
      </c>
    </row>
    <row r="2370" spans="1:11" hidden="1" x14ac:dyDescent="0.35">
      <c r="A2370" t="s">
        <v>2519</v>
      </c>
      <c r="B2370" s="1">
        <v>475836</v>
      </c>
      <c r="C2370" s="1" t="s">
        <v>1923</v>
      </c>
      <c r="D2370" s="1">
        <v>35.211118677899996</v>
      </c>
      <c r="E2370" s="1">
        <v>-89.922608795800002</v>
      </c>
      <c r="F2370" t="s">
        <v>807</v>
      </c>
      <c r="G2370">
        <v>35.114426999999999</v>
      </c>
      <c r="H2370">
        <v>-90.094348600000004</v>
      </c>
      <c r="I2370">
        <v>15.777608758787199</v>
      </c>
      <c r="J2370" t="s">
        <v>807</v>
      </c>
      <c r="K2370">
        <f t="shared" si="36"/>
        <v>1</v>
      </c>
    </row>
    <row r="2371" spans="1:11" hidden="1" x14ac:dyDescent="0.35">
      <c r="A2371" t="s">
        <v>2520</v>
      </c>
      <c r="B2371" s="1">
        <v>475838</v>
      </c>
      <c r="C2371" s="1" t="s">
        <v>1923</v>
      </c>
      <c r="D2371" s="1">
        <v>35.221026027299999</v>
      </c>
      <c r="E2371" s="1">
        <v>-89.928842925699996</v>
      </c>
      <c r="F2371" t="s">
        <v>807</v>
      </c>
      <c r="G2371">
        <v>35.114426999999999</v>
      </c>
      <c r="H2371">
        <v>-90.094348600000004</v>
      </c>
      <c r="I2371">
        <v>16.573647392858401</v>
      </c>
      <c r="J2371" t="s">
        <v>807</v>
      </c>
      <c r="K2371">
        <f t="shared" ref="K2371:K2434" si="37">IF(J2371=F2371,1,0)</f>
        <v>1</v>
      </c>
    </row>
    <row r="2372" spans="1:11" hidden="1" x14ac:dyDescent="0.35">
      <c r="A2372" t="s">
        <v>2521</v>
      </c>
      <c r="B2372" s="1">
        <v>475840</v>
      </c>
      <c r="C2372" s="1" t="s">
        <v>1923</v>
      </c>
      <c r="D2372" s="1">
        <v>35.221667974299997</v>
      </c>
      <c r="E2372" s="1">
        <v>-89.893868139299997</v>
      </c>
      <c r="F2372" t="s">
        <v>807</v>
      </c>
      <c r="G2372">
        <v>35.114426999999999</v>
      </c>
      <c r="H2372">
        <v>-90.094348600000004</v>
      </c>
      <c r="I2372">
        <v>17.613077122836</v>
      </c>
      <c r="J2372" t="s">
        <v>807</v>
      </c>
      <c r="K2372">
        <f t="shared" si="37"/>
        <v>1</v>
      </c>
    </row>
    <row r="2373" spans="1:11" hidden="1" x14ac:dyDescent="0.35">
      <c r="A2373" t="s">
        <v>2522</v>
      </c>
      <c r="B2373" s="1">
        <v>475841</v>
      </c>
      <c r="C2373" s="1" t="s">
        <v>1923</v>
      </c>
      <c r="D2373" s="1">
        <v>35.198754327899998</v>
      </c>
      <c r="E2373" s="1">
        <v>-89.944200406999997</v>
      </c>
      <c r="F2373" t="s">
        <v>807</v>
      </c>
      <c r="G2373">
        <v>35.114426999999999</v>
      </c>
      <c r="H2373">
        <v>-90.094348600000004</v>
      </c>
      <c r="I2373">
        <v>14.228654651369499</v>
      </c>
      <c r="J2373" t="s">
        <v>807</v>
      </c>
      <c r="K2373">
        <f t="shared" si="37"/>
        <v>1</v>
      </c>
    </row>
    <row r="2374" spans="1:11" hidden="1" x14ac:dyDescent="0.35">
      <c r="A2374" t="s">
        <v>2523</v>
      </c>
      <c r="B2374" s="1">
        <v>475842</v>
      </c>
      <c r="C2374" s="1" t="s">
        <v>1923</v>
      </c>
      <c r="D2374" s="1">
        <v>35.234588019900002</v>
      </c>
      <c r="E2374" s="1">
        <v>-89.925445928800002</v>
      </c>
      <c r="F2374" t="s">
        <v>807</v>
      </c>
      <c r="G2374">
        <v>35.114426999999999</v>
      </c>
      <c r="H2374">
        <v>-90.094348600000004</v>
      </c>
      <c r="I2374">
        <v>17.484639697449499</v>
      </c>
      <c r="J2374" t="s">
        <v>807</v>
      </c>
      <c r="K2374">
        <f t="shared" si="37"/>
        <v>1</v>
      </c>
    </row>
    <row r="2375" spans="1:11" hidden="1" x14ac:dyDescent="0.35">
      <c r="A2375" t="s">
        <v>2524</v>
      </c>
      <c r="B2375" s="1">
        <v>475843</v>
      </c>
      <c r="C2375" s="1" t="s">
        <v>1923</v>
      </c>
      <c r="D2375" s="1">
        <v>35.185089361499998</v>
      </c>
      <c r="E2375" s="1">
        <v>-89.930825708300006</v>
      </c>
      <c r="F2375" t="s">
        <v>807</v>
      </c>
      <c r="G2375">
        <v>35.114426999999999</v>
      </c>
      <c r="H2375">
        <v>-90.094348600000004</v>
      </c>
      <c r="I2375">
        <v>13.212837026688</v>
      </c>
      <c r="J2375" t="s">
        <v>807</v>
      </c>
      <c r="K2375">
        <f t="shared" si="37"/>
        <v>1</v>
      </c>
    </row>
    <row r="2376" spans="1:11" hidden="1" x14ac:dyDescent="0.35">
      <c r="A2376" t="s">
        <v>2525</v>
      </c>
      <c r="B2376" s="1">
        <v>475844</v>
      </c>
      <c r="C2376" s="1" t="s">
        <v>1923</v>
      </c>
      <c r="D2376" s="1">
        <v>35.220284091300002</v>
      </c>
      <c r="E2376" s="1">
        <v>-89.926125922500006</v>
      </c>
      <c r="F2376" t="s">
        <v>807</v>
      </c>
      <c r="G2376">
        <v>35.114426999999999</v>
      </c>
      <c r="H2376">
        <v>-90.094348600000004</v>
      </c>
      <c r="I2376">
        <v>16.551837264019198</v>
      </c>
      <c r="J2376" t="s">
        <v>807</v>
      </c>
      <c r="K2376">
        <f t="shared" si="37"/>
        <v>1</v>
      </c>
    </row>
    <row r="2377" spans="1:11" hidden="1" x14ac:dyDescent="0.35">
      <c r="A2377" t="s">
        <v>2526</v>
      </c>
      <c r="B2377" s="1">
        <v>475846</v>
      </c>
      <c r="C2377" s="1" t="s">
        <v>1923</v>
      </c>
      <c r="D2377" s="1">
        <v>35.257787804300001</v>
      </c>
      <c r="E2377" s="1">
        <v>-89.929092598300002</v>
      </c>
      <c r="F2377" t="s">
        <v>807</v>
      </c>
      <c r="G2377">
        <v>35.114426999999999</v>
      </c>
      <c r="H2377">
        <v>-90.094348600000004</v>
      </c>
      <c r="I2377">
        <v>18.164792604212799</v>
      </c>
      <c r="J2377" t="s">
        <v>807</v>
      </c>
      <c r="K2377">
        <f t="shared" si="37"/>
        <v>1</v>
      </c>
    </row>
    <row r="2378" spans="1:11" hidden="1" x14ac:dyDescent="0.35">
      <c r="A2378" t="s">
        <v>2527</v>
      </c>
      <c r="B2378" s="1">
        <v>475848</v>
      </c>
      <c r="C2378" s="1" t="s">
        <v>1923</v>
      </c>
      <c r="D2378" s="1">
        <v>35.199893000000003</v>
      </c>
      <c r="E2378" s="1">
        <v>-89.839462999999995</v>
      </c>
      <c r="F2378" t="s">
        <v>807</v>
      </c>
      <c r="G2378">
        <v>35.114426999999999</v>
      </c>
      <c r="H2378">
        <v>-90.094348600000004</v>
      </c>
      <c r="I2378">
        <v>21.423138860822299</v>
      </c>
      <c r="J2378" t="s">
        <v>807</v>
      </c>
      <c r="K2378">
        <f t="shared" si="37"/>
        <v>1</v>
      </c>
    </row>
    <row r="2379" spans="1:11" hidden="1" x14ac:dyDescent="0.35">
      <c r="A2379" t="s">
        <v>2528</v>
      </c>
      <c r="B2379" s="1">
        <v>475851</v>
      </c>
      <c r="C2379" s="1" t="s">
        <v>1923</v>
      </c>
      <c r="D2379" s="1">
        <v>35.230304587699997</v>
      </c>
      <c r="E2379" s="1">
        <v>-89.808569620300005</v>
      </c>
      <c r="F2379" t="s">
        <v>807</v>
      </c>
      <c r="G2379">
        <v>35.114426999999999</v>
      </c>
      <c r="H2379">
        <v>-90.094348600000004</v>
      </c>
      <c r="I2379">
        <v>23.106992654023198</v>
      </c>
      <c r="J2379" t="s">
        <v>807</v>
      </c>
      <c r="K2379">
        <f t="shared" si="37"/>
        <v>1</v>
      </c>
    </row>
    <row r="2380" spans="1:11" hidden="1" x14ac:dyDescent="0.35">
      <c r="A2380" t="s">
        <v>2529</v>
      </c>
      <c r="B2380" s="1">
        <v>475853</v>
      </c>
      <c r="C2380" s="1" t="s">
        <v>1923</v>
      </c>
      <c r="D2380" s="1">
        <v>35.183241282399997</v>
      </c>
      <c r="E2380" s="1">
        <v>-89.871051265899993</v>
      </c>
      <c r="F2380" t="s">
        <v>807</v>
      </c>
      <c r="G2380">
        <v>35.114426999999999</v>
      </c>
      <c r="H2380">
        <v>-90.094348600000004</v>
      </c>
      <c r="I2380">
        <v>19.497385262576</v>
      </c>
      <c r="J2380" t="s">
        <v>807</v>
      </c>
      <c r="K2380">
        <f t="shared" si="37"/>
        <v>1</v>
      </c>
    </row>
    <row r="2381" spans="1:11" hidden="1" x14ac:dyDescent="0.35">
      <c r="A2381" t="s">
        <v>2530</v>
      </c>
      <c r="B2381" s="1">
        <v>475854</v>
      </c>
      <c r="C2381" s="1" t="s">
        <v>1923</v>
      </c>
      <c r="D2381" s="1">
        <v>35.185918446099997</v>
      </c>
      <c r="E2381" s="1">
        <v>-89.835623440700004</v>
      </c>
      <c r="F2381" t="s">
        <v>807</v>
      </c>
      <c r="G2381">
        <v>35.114426999999999</v>
      </c>
      <c r="H2381">
        <v>-90.094348600000004</v>
      </c>
      <c r="I2381">
        <v>18.451244723724798</v>
      </c>
      <c r="J2381" t="s">
        <v>807</v>
      </c>
      <c r="K2381">
        <f t="shared" si="37"/>
        <v>1</v>
      </c>
    </row>
    <row r="2382" spans="1:11" hidden="1" x14ac:dyDescent="0.35">
      <c r="A2382" t="s">
        <v>2531</v>
      </c>
      <c r="B2382" s="1">
        <v>475861</v>
      </c>
      <c r="C2382" s="1" t="s">
        <v>1923</v>
      </c>
      <c r="D2382" s="1">
        <v>35.204355838200001</v>
      </c>
      <c r="E2382" s="1">
        <v>-89.858573613999994</v>
      </c>
      <c r="F2382" t="s">
        <v>807</v>
      </c>
      <c r="G2382">
        <v>35.114426999999999</v>
      </c>
      <c r="H2382">
        <v>-90.094348600000004</v>
      </c>
      <c r="I2382">
        <v>19.065718695493601</v>
      </c>
      <c r="J2382" t="s">
        <v>807</v>
      </c>
      <c r="K2382">
        <f t="shared" si="37"/>
        <v>1</v>
      </c>
    </row>
    <row r="2383" spans="1:11" hidden="1" x14ac:dyDescent="0.35">
      <c r="A2383" t="s">
        <v>2532</v>
      </c>
      <c r="B2383" s="1">
        <v>475862</v>
      </c>
      <c r="C2383" s="1" t="s">
        <v>1923</v>
      </c>
      <c r="D2383" s="1">
        <v>35.162813749000001</v>
      </c>
      <c r="E2383" s="1">
        <v>-89.8562078625</v>
      </c>
      <c r="F2383" t="s">
        <v>807</v>
      </c>
      <c r="G2383">
        <v>35.114426999999999</v>
      </c>
      <c r="H2383">
        <v>-90.094348600000004</v>
      </c>
      <c r="I2383">
        <v>16.806910138335098</v>
      </c>
      <c r="J2383" t="s">
        <v>807</v>
      </c>
      <c r="K2383">
        <f t="shared" si="37"/>
        <v>1</v>
      </c>
    </row>
    <row r="2384" spans="1:11" hidden="1" x14ac:dyDescent="0.35">
      <c r="A2384" t="s">
        <v>2533</v>
      </c>
      <c r="B2384" s="1">
        <v>475864</v>
      </c>
      <c r="C2384" s="1" t="s">
        <v>1923</v>
      </c>
      <c r="D2384" s="1">
        <v>35.205062551499999</v>
      </c>
      <c r="E2384" s="1">
        <v>-89.834366515900001</v>
      </c>
      <c r="F2384" t="s">
        <v>807</v>
      </c>
      <c r="G2384">
        <v>35.114426999999999</v>
      </c>
      <c r="H2384">
        <v>-90.094348600000004</v>
      </c>
      <c r="I2384">
        <v>21.880343783895999</v>
      </c>
      <c r="J2384" t="s">
        <v>807</v>
      </c>
      <c r="K2384">
        <f t="shared" si="37"/>
        <v>1</v>
      </c>
    </row>
    <row r="2385" spans="1:11" hidden="1" x14ac:dyDescent="0.35">
      <c r="A2385" t="s">
        <v>2534</v>
      </c>
      <c r="B2385" s="1">
        <v>475866</v>
      </c>
      <c r="C2385" s="1" t="s">
        <v>1923</v>
      </c>
      <c r="D2385" s="1">
        <v>35.240986077099997</v>
      </c>
      <c r="E2385" s="1">
        <v>-89.844443862099993</v>
      </c>
      <c r="F2385" t="s">
        <v>807</v>
      </c>
      <c r="G2385">
        <v>35.114426999999999</v>
      </c>
      <c r="H2385">
        <v>-90.094348600000004</v>
      </c>
      <c r="I2385">
        <v>21.483722552042298</v>
      </c>
      <c r="J2385" t="s">
        <v>807</v>
      </c>
      <c r="K2385">
        <f t="shared" si="37"/>
        <v>1</v>
      </c>
    </row>
    <row r="2386" spans="1:11" hidden="1" x14ac:dyDescent="0.35">
      <c r="A2386" t="s">
        <v>2535</v>
      </c>
      <c r="B2386" s="1">
        <v>475867</v>
      </c>
      <c r="C2386" s="1" t="s">
        <v>1923</v>
      </c>
      <c r="D2386" s="1">
        <v>35.226756968799997</v>
      </c>
      <c r="E2386" s="1">
        <v>-89.846222365599999</v>
      </c>
      <c r="F2386" t="s">
        <v>807</v>
      </c>
      <c r="G2386">
        <v>35.114426999999999</v>
      </c>
      <c r="H2386">
        <v>-90.094348600000004</v>
      </c>
      <c r="I2386">
        <v>20.499284172556798</v>
      </c>
      <c r="J2386" t="s">
        <v>807</v>
      </c>
      <c r="K2386">
        <f t="shared" si="37"/>
        <v>1</v>
      </c>
    </row>
    <row r="2387" spans="1:11" hidden="1" x14ac:dyDescent="0.35">
      <c r="A2387" t="s">
        <v>2536</v>
      </c>
      <c r="B2387" s="1">
        <v>475869</v>
      </c>
      <c r="C2387" s="1" t="s">
        <v>1923</v>
      </c>
      <c r="D2387" s="1">
        <v>35.099915363699999</v>
      </c>
      <c r="E2387" s="1">
        <v>-89.839460953100001</v>
      </c>
      <c r="F2387" t="s">
        <v>807</v>
      </c>
      <c r="G2387">
        <v>35.114426999999999</v>
      </c>
      <c r="H2387">
        <v>-90.094348600000004</v>
      </c>
      <c r="I2387">
        <v>18.701346628504801</v>
      </c>
      <c r="J2387" t="s">
        <v>807</v>
      </c>
      <c r="K2387">
        <f t="shared" si="37"/>
        <v>1</v>
      </c>
    </row>
    <row r="2388" spans="1:11" hidden="1" x14ac:dyDescent="0.35">
      <c r="A2388" t="s">
        <v>2537</v>
      </c>
      <c r="B2388" s="1">
        <v>475871</v>
      </c>
      <c r="C2388" s="1" t="s">
        <v>1923</v>
      </c>
      <c r="D2388" s="1">
        <v>35.093071256800002</v>
      </c>
      <c r="E2388" s="1">
        <v>-89.809901384100002</v>
      </c>
      <c r="F2388" t="s">
        <v>807</v>
      </c>
      <c r="G2388">
        <v>35.114426999999999</v>
      </c>
      <c r="H2388">
        <v>-90.094348600000004</v>
      </c>
      <c r="I2388">
        <v>20.2955365587</v>
      </c>
      <c r="J2388" t="s">
        <v>807</v>
      </c>
      <c r="K2388">
        <f t="shared" si="37"/>
        <v>1</v>
      </c>
    </row>
    <row r="2389" spans="1:11" hidden="1" x14ac:dyDescent="0.35">
      <c r="A2389" t="s">
        <v>2538</v>
      </c>
      <c r="B2389" s="1">
        <v>475873</v>
      </c>
      <c r="C2389" s="1" t="s">
        <v>1923</v>
      </c>
      <c r="D2389" s="1">
        <v>35.204819999999998</v>
      </c>
      <c r="E2389" s="1">
        <v>-89.791293999999994</v>
      </c>
      <c r="F2389" t="s">
        <v>807</v>
      </c>
      <c r="G2389">
        <v>35.114426999999999</v>
      </c>
      <c r="H2389">
        <v>-90.094348600000004</v>
      </c>
      <c r="I2389">
        <v>21.3071909963952</v>
      </c>
      <c r="J2389" t="s">
        <v>807</v>
      </c>
      <c r="K2389">
        <f t="shared" si="37"/>
        <v>1</v>
      </c>
    </row>
    <row r="2390" spans="1:11" hidden="1" x14ac:dyDescent="0.35">
      <c r="A2390" t="s">
        <v>2539</v>
      </c>
      <c r="B2390" s="1">
        <v>476335</v>
      </c>
      <c r="C2390" s="1" t="s">
        <v>1957</v>
      </c>
      <c r="D2390" s="1">
        <v>35.042045668500002</v>
      </c>
      <c r="E2390" s="1">
        <v>-88.894186327</v>
      </c>
      <c r="F2390" t="s">
        <v>807</v>
      </c>
      <c r="G2390">
        <v>35.114426999999999</v>
      </c>
      <c r="H2390">
        <v>-90.094348600000004</v>
      </c>
      <c r="I2390">
        <v>80.168068449456001</v>
      </c>
      <c r="J2390" t="s">
        <v>807</v>
      </c>
      <c r="K2390">
        <f t="shared" si="37"/>
        <v>1</v>
      </c>
    </row>
    <row r="2391" spans="1:11" hidden="1" x14ac:dyDescent="0.35">
      <c r="A2391" t="s">
        <v>2540</v>
      </c>
      <c r="B2391" s="1">
        <v>476544</v>
      </c>
      <c r="C2391" s="1" t="s">
        <v>1923</v>
      </c>
      <c r="D2391" s="1">
        <v>35.337845088900004</v>
      </c>
      <c r="E2391" s="1">
        <v>-89.850517119000003</v>
      </c>
      <c r="F2391" t="s">
        <v>807</v>
      </c>
      <c r="G2391">
        <v>35.114426999999999</v>
      </c>
      <c r="H2391">
        <v>-90.094348600000004</v>
      </c>
      <c r="I2391">
        <v>25.0994815182904</v>
      </c>
      <c r="J2391" t="s">
        <v>807</v>
      </c>
      <c r="K2391">
        <f t="shared" si="37"/>
        <v>1</v>
      </c>
    </row>
    <row r="2392" spans="1:11" hidden="1" x14ac:dyDescent="0.35">
      <c r="A2392" t="s">
        <v>2541</v>
      </c>
      <c r="B2392" s="1">
        <v>476685</v>
      </c>
      <c r="C2392" s="1" t="s">
        <v>2354</v>
      </c>
      <c r="D2392" s="1">
        <v>34.259152999999998</v>
      </c>
      <c r="E2392" s="1">
        <v>-90.273885000000007</v>
      </c>
      <c r="F2392" t="s">
        <v>807</v>
      </c>
      <c r="G2392">
        <v>35.114426999999999</v>
      </c>
      <c r="H2392">
        <v>-90.094348600000004</v>
      </c>
      <c r="I2392">
        <v>81.957990305131204</v>
      </c>
      <c r="J2392" t="s">
        <v>807</v>
      </c>
      <c r="K2392">
        <f t="shared" si="37"/>
        <v>1</v>
      </c>
    </row>
    <row r="2393" spans="1:11" hidden="1" x14ac:dyDescent="0.35">
      <c r="A2393" t="s">
        <v>2542</v>
      </c>
      <c r="B2393" s="1">
        <v>477683</v>
      </c>
      <c r="C2393" s="1" t="s">
        <v>1925</v>
      </c>
      <c r="D2393" s="1">
        <v>35.4545809715</v>
      </c>
      <c r="E2393" s="1">
        <v>-89.811085313600003</v>
      </c>
      <c r="F2393" t="s">
        <v>807</v>
      </c>
      <c r="G2393">
        <v>35.114426999999999</v>
      </c>
      <c r="H2393">
        <v>-90.094348600000004</v>
      </c>
      <c r="I2393">
        <v>31.703973780939201</v>
      </c>
      <c r="J2393" t="s">
        <v>807</v>
      </c>
      <c r="K2393">
        <f t="shared" si="37"/>
        <v>1</v>
      </c>
    </row>
    <row r="2394" spans="1:11" hidden="1" x14ac:dyDescent="0.35">
      <c r="A2394" t="s">
        <v>2543</v>
      </c>
      <c r="B2394" s="1">
        <v>478212</v>
      </c>
      <c r="C2394" s="1" t="s">
        <v>2030</v>
      </c>
      <c r="D2394" s="1">
        <v>34.491944203800003</v>
      </c>
      <c r="E2394" s="1">
        <v>-89.056502739699994</v>
      </c>
      <c r="F2394" t="s">
        <v>807</v>
      </c>
      <c r="G2394">
        <v>35.114426999999999</v>
      </c>
      <c r="H2394">
        <v>-90.094348600000004</v>
      </c>
      <c r="I2394">
        <v>81.781085926768796</v>
      </c>
      <c r="J2394" t="s">
        <v>807</v>
      </c>
      <c r="K2394">
        <f t="shared" si="37"/>
        <v>1</v>
      </c>
    </row>
    <row r="2395" spans="1:11" hidden="1" x14ac:dyDescent="0.35">
      <c r="A2395" t="s">
        <v>2544</v>
      </c>
      <c r="B2395" s="1">
        <v>479700</v>
      </c>
      <c r="C2395" s="1" t="s">
        <v>1946</v>
      </c>
      <c r="D2395" s="1">
        <v>34.962550999999998</v>
      </c>
      <c r="E2395" s="1">
        <v>-89.856909000000002</v>
      </c>
      <c r="F2395" t="s">
        <v>807</v>
      </c>
      <c r="G2395">
        <v>35.114426999999999</v>
      </c>
      <c r="H2395">
        <v>-90.094348600000004</v>
      </c>
      <c r="I2395">
        <v>21.252323920141599</v>
      </c>
      <c r="J2395" t="s">
        <v>807</v>
      </c>
      <c r="K2395">
        <f t="shared" si="37"/>
        <v>1</v>
      </c>
    </row>
    <row r="2396" spans="1:11" x14ac:dyDescent="0.35">
      <c r="A2396" t="s">
        <v>2545</v>
      </c>
      <c r="B2396" s="1">
        <v>480143</v>
      </c>
      <c r="C2396" s="1" t="s">
        <v>831</v>
      </c>
      <c r="D2396" s="1">
        <v>35.698126844900003</v>
      </c>
      <c r="E2396" s="1">
        <v>-89.984555941799997</v>
      </c>
      <c r="F2396" t="s">
        <v>14</v>
      </c>
      <c r="G2396">
        <v>36.091548000000003</v>
      </c>
      <c r="H2396">
        <v>-90.268554499999993</v>
      </c>
      <c r="I2396">
        <v>45.013247616625598</v>
      </c>
      <c r="J2396" t="s">
        <v>807</v>
      </c>
      <c r="K2396">
        <f t="shared" si="37"/>
        <v>0</v>
      </c>
    </row>
    <row r="2397" spans="1:11" x14ac:dyDescent="0.35">
      <c r="A2397" t="s">
        <v>2546</v>
      </c>
      <c r="B2397" s="1">
        <v>480144</v>
      </c>
      <c r="C2397" s="1" t="s">
        <v>831</v>
      </c>
      <c r="D2397" s="1">
        <v>35.698162169500002</v>
      </c>
      <c r="E2397" s="1">
        <v>-89.995407349000004</v>
      </c>
      <c r="F2397" t="s">
        <v>14</v>
      </c>
      <c r="G2397">
        <v>36.091548000000003</v>
      </c>
      <c r="H2397">
        <v>-90.268554499999993</v>
      </c>
      <c r="I2397">
        <v>44.402812557604797</v>
      </c>
      <c r="J2397" t="s">
        <v>807</v>
      </c>
      <c r="K2397">
        <f t="shared" si="37"/>
        <v>0</v>
      </c>
    </row>
    <row r="2398" spans="1:11" x14ac:dyDescent="0.35">
      <c r="A2398" t="s">
        <v>2547</v>
      </c>
      <c r="B2398" s="1">
        <v>480146</v>
      </c>
      <c r="C2398" s="1" t="s">
        <v>831</v>
      </c>
      <c r="D2398" s="1">
        <v>35.698025913000002</v>
      </c>
      <c r="E2398" s="1">
        <v>-89.982165030999994</v>
      </c>
      <c r="F2398" t="s">
        <v>14</v>
      </c>
      <c r="G2398">
        <v>36.091548000000003</v>
      </c>
      <c r="H2398">
        <v>-90.268554499999993</v>
      </c>
      <c r="I2398">
        <v>45.146096777475201</v>
      </c>
      <c r="J2398" t="s">
        <v>807</v>
      </c>
      <c r="K2398">
        <f t="shared" si="37"/>
        <v>0</v>
      </c>
    </row>
    <row r="2399" spans="1:11" hidden="1" x14ac:dyDescent="0.35">
      <c r="A2399" t="s">
        <v>2548</v>
      </c>
      <c r="B2399" s="1">
        <v>480301</v>
      </c>
      <c r="C2399" s="1" t="s">
        <v>1966</v>
      </c>
      <c r="D2399" s="1">
        <v>34.3864507535</v>
      </c>
      <c r="E2399" s="1">
        <v>-89.472624650300006</v>
      </c>
      <c r="F2399" t="s">
        <v>807</v>
      </c>
      <c r="G2399">
        <v>35.114426999999999</v>
      </c>
      <c r="H2399">
        <v>-90.094348600000004</v>
      </c>
      <c r="I2399">
        <v>76.833790633183995</v>
      </c>
      <c r="J2399" t="s">
        <v>807</v>
      </c>
      <c r="K2399">
        <f t="shared" si="37"/>
        <v>1</v>
      </c>
    </row>
    <row r="2400" spans="1:11" hidden="1" x14ac:dyDescent="0.35">
      <c r="A2400" t="s">
        <v>2549</v>
      </c>
      <c r="B2400" s="1">
        <v>480302</v>
      </c>
      <c r="C2400" s="1" t="s">
        <v>1966</v>
      </c>
      <c r="D2400" s="1">
        <v>34.35532499</v>
      </c>
      <c r="E2400" s="1">
        <v>-89.520892287300001</v>
      </c>
      <c r="F2400" t="s">
        <v>807</v>
      </c>
      <c r="G2400">
        <v>35.114426999999999</v>
      </c>
      <c r="H2400">
        <v>-90.094348600000004</v>
      </c>
      <c r="I2400">
        <v>83.937616785724003</v>
      </c>
      <c r="J2400" t="s">
        <v>807</v>
      </c>
      <c r="K2400">
        <f t="shared" si="37"/>
        <v>1</v>
      </c>
    </row>
    <row r="2401" spans="1:11" hidden="1" x14ac:dyDescent="0.35">
      <c r="A2401" t="s">
        <v>2550</v>
      </c>
      <c r="B2401" s="1">
        <v>480305</v>
      </c>
      <c r="C2401" s="1" t="s">
        <v>1966</v>
      </c>
      <c r="D2401" s="1">
        <v>34.364316819499997</v>
      </c>
      <c r="E2401" s="1">
        <v>-89.556508949199994</v>
      </c>
      <c r="F2401" t="s">
        <v>807</v>
      </c>
      <c r="G2401">
        <v>35.114426999999999</v>
      </c>
      <c r="H2401">
        <v>-90.094348600000004</v>
      </c>
      <c r="I2401">
        <v>81.872178943516005</v>
      </c>
      <c r="J2401" t="s">
        <v>807</v>
      </c>
      <c r="K2401">
        <f t="shared" si="37"/>
        <v>1</v>
      </c>
    </row>
    <row r="2402" spans="1:11" hidden="1" x14ac:dyDescent="0.35">
      <c r="A2402" t="s">
        <v>2551</v>
      </c>
      <c r="B2402" s="1">
        <v>480307</v>
      </c>
      <c r="C2402" s="1" t="s">
        <v>1966</v>
      </c>
      <c r="D2402" s="1">
        <v>34.362350406300003</v>
      </c>
      <c r="E2402" s="1">
        <v>-89.504072115</v>
      </c>
      <c r="F2402" t="s">
        <v>807</v>
      </c>
      <c r="G2402">
        <v>35.114426999999999</v>
      </c>
      <c r="H2402">
        <v>-90.094348600000004</v>
      </c>
      <c r="I2402">
        <v>77.201953064443998</v>
      </c>
      <c r="J2402" t="s">
        <v>807</v>
      </c>
      <c r="K2402">
        <f t="shared" si="37"/>
        <v>1</v>
      </c>
    </row>
    <row r="2403" spans="1:11" x14ac:dyDescent="0.35">
      <c r="A2403" t="s">
        <v>2552</v>
      </c>
      <c r="B2403" s="1">
        <v>480440</v>
      </c>
      <c r="C2403" s="1" t="s">
        <v>2035</v>
      </c>
      <c r="D2403" s="1">
        <v>34.9688144534</v>
      </c>
      <c r="E2403" s="1">
        <v>-90.907025188199995</v>
      </c>
      <c r="F2403" t="s">
        <v>14</v>
      </c>
      <c r="G2403">
        <v>36.091548000000003</v>
      </c>
      <c r="H2403">
        <v>-90.268554499999993</v>
      </c>
      <c r="I2403">
        <v>102.663445439193</v>
      </c>
      <c r="J2403" t="s">
        <v>807</v>
      </c>
      <c r="K2403">
        <f t="shared" si="37"/>
        <v>0</v>
      </c>
    </row>
    <row r="2404" spans="1:11" hidden="1" x14ac:dyDescent="0.35">
      <c r="A2404" t="s">
        <v>2553</v>
      </c>
      <c r="B2404" s="1">
        <v>485334</v>
      </c>
      <c r="C2404" s="1" t="s">
        <v>806</v>
      </c>
      <c r="D2404" s="1">
        <v>34.758228829499998</v>
      </c>
      <c r="E2404" s="1">
        <v>-88.940345873599995</v>
      </c>
      <c r="F2404" t="s">
        <v>807</v>
      </c>
      <c r="G2404">
        <v>35.114426999999999</v>
      </c>
      <c r="H2404">
        <v>-90.094348600000004</v>
      </c>
      <c r="I2404">
        <v>87.069389730523199</v>
      </c>
      <c r="J2404" t="s">
        <v>807</v>
      </c>
      <c r="K2404">
        <f t="shared" si="37"/>
        <v>1</v>
      </c>
    </row>
    <row r="2405" spans="1:11" hidden="1" x14ac:dyDescent="0.35">
      <c r="A2405" t="s">
        <v>2554</v>
      </c>
      <c r="B2405" s="1">
        <v>485831</v>
      </c>
      <c r="C2405" s="1" t="s">
        <v>2020</v>
      </c>
      <c r="D2405" s="1">
        <v>34.619396857600002</v>
      </c>
      <c r="E2405" s="1">
        <v>-89.962217286599994</v>
      </c>
      <c r="F2405" t="s">
        <v>807</v>
      </c>
      <c r="G2405">
        <v>35.114426999999999</v>
      </c>
      <c r="H2405">
        <v>-90.094348600000004</v>
      </c>
      <c r="I2405">
        <v>39.422273905247998</v>
      </c>
      <c r="J2405" t="s">
        <v>807</v>
      </c>
      <c r="K2405">
        <f t="shared" si="37"/>
        <v>1</v>
      </c>
    </row>
    <row r="2406" spans="1:11" hidden="1" x14ac:dyDescent="0.35">
      <c r="A2406" t="s">
        <v>2555</v>
      </c>
      <c r="B2406" s="1">
        <v>486471</v>
      </c>
      <c r="C2406" s="1" t="s">
        <v>1929</v>
      </c>
      <c r="D2406" s="1">
        <v>35.242108605399999</v>
      </c>
      <c r="E2406" s="1">
        <v>-89.331868254200003</v>
      </c>
      <c r="F2406" t="s">
        <v>807</v>
      </c>
      <c r="G2406">
        <v>35.114426999999999</v>
      </c>
      <c r="H2406">
        <v>-90.094348600000004</v>
      </c>
      <c r="I2406">
        <v>47.540674940085601</v>
      </c>
      <c r="J2406" t="s">
        <v>807</v>
      </c>
      <c r="K2406">
        <f t="shared" si="37"/>
        <v>1</v>
      </c>
    </row>
    <row r="2407" spans="1:11" hidden="1" x14ac:dyDescent="0.35">
      <c r="A2407" t="s">
        <v>2556</v>
      </c>
      <c r="B2407" s="1">
        <v>486583</v>
      </c>
      <c r="C2407" s="1" t="s">
        <v>1946</v>
      </c>
      <c r="D2407" s="1">
        <v>34.962319000000001</v>
      </c>
      <c r="E2407" s="1">
        <v>-89.989367000000001</v>
      </c>
      <c r="F2407" t="s">
        <v>807</v>
      </c>
      <c r="G2407">
        <v>35.114426999999999</v>
      </c>
      <c r="H2407">
        <v>-90.094348600000004</v>
      </c>
      <c r="I2407">
        <v>15.155926881191199</v>
      </c>
      <c r="J2407" t="s">
        <v>807</v>
      </c>
      <c r="K2407">
        <f t="shared" si="37"/>
        <v>1</v>
      </c>
    </row>
    <row r="2408" spans="1:11" hidden="1" x14ac:dyDescent="0.35">
      <c r="A2408" t="s">
        <v>2557</v>
      </c>
      <c r="B2408" s="1">
        <v>486585</v>
      </c>
      <c r="C2408" s="1" t="s">
        <v>1946</v>
      </c>
      <c r="D2408" s="1">
        <v>34.933988999999997</v>
      </c>
      <c r="E2408" s="1">
        <v>-89.998187999999999</v>
      </c>
      <c r="F2408" t="s">
        <v>807</v>
      </c>
      <c r="G2408">
        <v>35.114426999999999</v>
      </c>
      <c r="H2408">
        <v>-90.094348600000004</v>
      </c>
      <c r="I2408">
        <v>16.994502101199998</v>
      </c>
      <c r="J2408" t="s">
        <v>807</v>
      </c>
      <c r="K2408">
        <f t="shared" si="37"/>
        <v>1</v>
      </c>
    </row>
    <row r="2409" spans="1:11" hidden="1" x14ac:dyDescent="0.35">
      <c r="A2409" t="s">
        <v>2558</v>
      </c>
      <c r="B2409" s="1">
        <v>488822</v>
      </c>
      <c r="C2409" s="1" t="s">
        <v>2166</v>
      </c>
      <c r="D2409" s="1">
        <v>34.690341746199998</v>
      </c>
      <c r="E2409" s="1">
        <v>-90.376148932999996</v>
      </c>
      <c r="F2409" t="s">
        <v>807</v>
      </c>
      <c r="G2409">
        <v>35.114426999999999</v>
      </c>
      <c r="H2409">
        <v>-90.094348600000004</v>
      </c>
      <c r="I2409">
        <v>38.004118433746399</v>
      </c>
      <c r="J2409" t="s">
        <v>807</v>
      </c>
      <c r="K2409">
        <f t="shared" si="37"/>
        <v>1</v>
      </c>
    </row>
    <row r="2410" spans="1:11" hidden="1" x14ac:dyDescent="0.35">
      <c r="A2410" t="s">
        <v>2559</v>
      </c>
      <c r="B2410" s="1">
        <v>488833</v>
      </c>
      <c r="C2410" s="1" t="s">
        <v>1951</v>
      </c>
      <c r="D2410" s="1">
        <v>34.315078580399998</v>
      </c>
      <c r="E2410" s="1">
        <v>-88.706351774699996</v>
      </c>
      <c r="F2410" t="s">
        <v>807</v>
      </c>
      <c r="G2410">
        <v>35.114426999999999</v>
      </c>
      <c r="H2410">
        <v>-90.094348600000004</v>
      </c>
      <c r="I2410">
        <v>104.705519724582</v>
      </c>
      <c r="J2410" t="s">
        <v>807</v>
      </c>
      <c r="K2410">
        <f t="shared" si="37"/>
        <v>1</v>
      </c>
    </row>
    <row r="2411" spans="1:11" hidden="1" x14ac:dyDescent="0.35">
      <c r="A2411" t="s">
        <v>2560</v>
      </c>
      <c r="B2411" s="1">
        <v>488834</v>
      </c>
      <c r="C2411" s="1" t="s">
        <v>1951</v>
      </c>
      <c r="D2411" s="1">
        <v>34.257123333599999</v>
      </c>
      <c r="E2411" s="1">
        <v>-88.687611222300006</v>
      </c>
      <c r="F2411" t="s">
        <v>807</v>
      </c>
      <c r="G2411">
        <v>35.114426999999999</v>
      </c>
      <c r="H2411">
        <v>-90.094348600000004</v>
      </c>
      <c r="I2411">
        <v>108.41560283777601</v>
      </c>
      <c r="J2411" t="s">
        <v>807</v>
      </c>
      <c r="K2411">
        <f t="shared" si="37"/>
        <v>1</v>
      </c>
    </row>
    <row r="2412" spans="1:11" hidden="1" x14ac:dyDescent="0.35">
      <c r="A2412" t="s">
        <v>2561</v>
      </c>
      <c r="B2412" s="1">
        <v>488837</v>
      </c>
      <c r="C2412" s="1" t="s">
        <v>1951</v>
      </c>
      <c r="D2412" s="1">
        <v>34.249654067599998</v>
      </c>
      <c r="E2412" s="1">
        <v>-88.772326533799998</v>
      </c>
      <c r="F2412" t="s">
        <v>807</v>
      </c>
      <c r="G2412">
        <v>35.114426999999999</v>
      </c>
      <c r="H2412">
        <v>-90.094348600000004</v>
      </c>
      <c r="I2412">
        <v>104.503325538705</v>
      </c>
      <c r="J2412" t="s">
        <v>807</v>
      </c>
      <c r="K2412">
        <f t="shared" si="37"/>
        <v>1</v>
      </c>
    </row>
    <row r="2413" spans="1:11" hidden="1" x14ac:dyDescent="0.35">
      <c r="A2413" t="s">
        <v>2562</v>
      </c>
      <c r="B2413" s="1">
        <v>488838</v>
      </c>
      <c r="C2413" s="1" t="s">
        <v>1951</v>
      </c>
      <c r="D2413" s="1">
        <v>34.236071246500003</v>
      </c>
      <c r="E2413" s="1">
        <v>-88.672688752400006</v>
      </c>
      <c r="F2413" t="s">
        <v>807</v>
      </c>
      <c r="G2413">
        <v>35.114426999999999</v>
      </c>
      <c r="H2413">
        <v>-90.094348600000004</v>
      </c>
      <c r="I2413">
        <v>110.36248305655</v>
      </c>
      <c r="J2413" t="s">
        <v>807</v>
      </c>
      <c r="K2413">
        <f t="shared" si="37"/>
        <v>1</v>
      </c>
    </row>
    <row r="2414" spans="1:11" hidden="1" x14ac:dyDescent="0.35">
      <c r="A2414" t="s">
        <v>2563</v>
      </c>
      <c r="B2414" s="1">
        <v>489782</v>
      </c>
      <c r="C2414" s="1" t="s">
        <v>1946</v>
      </c>
      <c r="D2414" s="1">
        <v>34.948397</v>
      </c>
      <c r="E2414" s="1">
        <v>-89.831096000000002</v>
      </c>
      <c r="F2414" t="s">
        <v>807</v>
      </c>
      <c r="G2414">
        <v>35.114426999999999</v>
      </c>
      <c r="H2414">
        <v>-90.094348600000004</v>
      </c>
      <c r="I2414">
        <v>22.644692487175199</v>
      </c>
      <c r="J2414" t="s">
        <v>807</v>
      </c>
      <c r="K2414">
        <f t="shared" si="37"/>
        <v>1</v>
      </c>
    </row>
    <row r="2415" spans="1:11" x14ac:dyDescent="0.35">
      <c r="A2415" t="s">
        <v>2564</v>
      </c>
      <c r="B2415" s="1">
        <v>490533</v>
      </c>
      <c r="C2415" s="1" t="s">
        <v>1989</v>
      </c>
      <c r="D2415" s="1">
        <v>35.156319038600003</v>
      </c>
      <c r="E2415" s="1">
        <v>-90.158513190899995</v>
      </c>
      <c r="F2415" t="s">
        <v>14</v>
      </c>
      <c r="G2415">
        <v>36.091548000000003</v>
      </c>
      <c r="H2415">
        <v>-90.268554499999993</v>
      </c>
      <c r="I2415">
        <v>85.059875295595205</v>
      </c>
      <c r="J2415" t="s">
        <v>807</v>
      </c>
      <c r="K2415">
        <f t="shared" si="37"/>
        <v>0</v>
      </c>
    </row>
    <row r="2416" spans="1:11" x14ac:dyDescent="0.35">
      <c r="A2416" t="s">
        <v>2565</v>
      </c>
      <c r="B2416" s="1">
        <v>490536</v>
      </c>
      <c r="C2416" s="1" t="s">
        <v>1989</v>
      </c>
      <c r="D2416" s="1">
        <v>35.146266864200001</v>
      </c>
      <c r="E2416" s="1">
        <v>-90.184567108600007</v>
      </c>
      <c r="F2416" t="s">
        <v>14</v>
      </c>
      <c r="G2416">
        <v>36.091548000000003</v>
      </c>
      <c r="H2416">
        <v>-90.268554499999993</v>
      </c>
      <c r="I2416">
        <v>84.656791803344802</v>
      </c>
      <c r="J2416" t="s">
        <v>807</v>
      </c>
      <c r="K2416">
        <f t="shared" si="37"/>
        <v>0</v>
      </c>
    </row>
    <row r="2417" spans="1:11" x14ac:dyDescent="0.35">
      <c r="A2417" t="s">
        <v>2566</v>
      </c>
      <c r="B2417" s="1">
        <v>490785</v>
      </c>
      <c r="C2417" s="1" t="s">
        <v>2035</v>
      </c>
      <c r="D2417" s="1">
        <v>34.926723764000002</v>
      </c>
      <c r="E2417" s="1">
        <v>-91.107953321300002</v>
      </c>
      <c r="F2417" t="s">
        <v>14</v>
      </c>
      <c r="G2417">
        <v>36.091548000000003</v>
      </c>
      <c r="H2417">
        <v>-90.268554499999993</v>
      </c>
      <c r="I2417">
        <v>109.849541137554</v>
      </c>
      <c r="J2417" t="s">
        <v>807</v>
      </c>
      <c r="K2417">
        <f t="shared" si="37"/>
        <v>0</v>
      </c>
    </row>
    <row r="2418" spans="1:11" x14ac:dyDescent="0.35">
      <c r="A2418" t="s">
        <v>2567</v>
      </c>
      <c r="B2418" s="1">
        <v>491250</v>
      </c>
      <c r="C2418" s="1" t="s">
        <v>831</v>
      </c>
      <c r="D2418" s="1">
        <v>35.568191268100001</v>
      </c>
      <c r="E2418" s="1">
        <v>-90.042067283600005</v>
      </c>
      <c r="F2418" t="s">
        <v>14</v>
      </c>
      <c r="G2418">
        <v>36.091548000000003</v>
      </c>
      <c r="H2418">
        <v>-90.268554499999993</v>
      </c>
      <c r="I2418">
        <v>52.423161218344703</v>
      </c>
      <c r="J2418" t="s">
        <v>807</v>
      </c>
      <c r="K2418">
        <f t="shared" si="37"/>
        <v>0</v>
      </c>
    </row>
    <row r="2419" spans="1:11" hidden="1" x14ac:dyDescent="0.35">
      <c r="A2419" t="s">
        <v>2568</v>
      </c>
      <c r="B2419" s="1">
        <v>492631</v>
      </c>
      <c r="C2419" s="1" t="s">
        <v>1934</v>
      </c>
      <c r="D2419" s="1">
        <v>35.679097390899997</v>
      </c>
      <c r="E2419" s="1">
        <v>-88.742886042600006</v>
      </c>
      <c r="F2419" t="s">
        <v>807</v>
      </c>
      <c r="G2419">
        <v>35.114426999999999</v>
      </c>
      <c r="H2419">
        <v>-90.094348600000004</v>
      </c>
      <c r="I2419">
        <v>91.200948923250394</v>
      </c>
      <c r="J2419" t="s">
        <v>807</v>
      </c>
      <c r="K2419">
        <f t="shared" si="37"/>
        <v>1</v>
      </c>
    </row>
    <row r="2420" spans="1:11" hidden="1" x14ac:dyDescent="0.35">
      <c r="A2420" t="s">
        <v>2569</v>
      </c>
      <c r="B2420" s="1">
        <v>492884</v>
      </c>
      <c r="C2420" s="1" t="s">
        <v>1923</v>
      </c>
      <c r="D2420" s="1">
        <v>35.356306459400002</v>
      </c>
      <c r="E2420" s="1">
        <v>-89.895779619999999</v>
      </c>
      <c r="F2420" t="s">
        <v>807</v>
      </c>
      <c r="G2420">
        <v>35.114426999999999</v>
      </c>
      <c r="H2420">
        <v>-90.094348600000004</v>
      </c>
      <c r="I2420">
        <v>22.929404767349599</v>
      </c>
      <c r="J2420" t="s">
        <v>807</v>
      </c>
      <c r="K2420">
        <f t="shared" si="37"/>
        <v>1</v>
      </c>
    </row>
    <row r="2421" spans="1:11" x14ac:dyDescent="0.35">
      <c r="A2421" t="s">
        <v>2570</v>
      </c>
      <c r="B2421" s="1">
        <v>493062</v>
      </c>
      <c r="C2421" s="1" t="s">
        <v>2035</v>
      </c>
      <c r="D2421" s="1">
        <v>34.986564137099997</v>
      </c>
      <c r="E2421" s="1">
        <v>-90.905681940299999</v>
      </c>
      <c r="F2421" t="s">
        <v>14</v>
      </c>
      <c r="G2421">
        <v>36.091548000000003</v>
      </c>
      <c r="H2421">
        <v>-90.268554499999993</v>
      </c>
      <c r="I2421">
        <v>101.83124300174801</v>
      </c>
      <c r="J2421" t="s">
        <v>807</v>
      </c>
      <c r="K2421">
        <f t="shared" si="37"/>
        <v>0</v>
      </c>
    </row>
    <row r="2422" spans="1:11" x14ac:dyDescent="0.35">
      <c r="A2422" t="s">
        <v>2571</v>
      </c>
      <c r="B2422" s="1">
        <v>493520</v>
      </c>
      <c r="C2422" s="1" t="s">
        <v>2037</v>
      </c>
      <c r="D2422" s="1">
        <v>34.555892309299999</v>
      </c>
      <c r="E2422" s="1">
        <v>-90.652698169700002</v>
      </c>
      <c r="F2422" t="s">
        <v>14</v>
      </c>
      <c r="G2422">
        <v>36.091548000000003</v>
      </c>
      <c r="H2422">
        <v>-90.268554499999993</v>
      </c>
      <c r="I2422">
        <v>136.06401112276899</v>
      </c>
      <c r="J2422" t="s">
        <v>807</v>
      </c>
      <c r="K2422">
        <f t="shared" si="37"/>
        <v>0</v>
      </c>
    </row>
    <row r="2423" spans="1:11" hidden="1" x14ac:dyDescent="0.35">
      <c r="A2423" t="s">
        <v>2572</v>
      </c>
      <c r="B2423" s="1">
        <v>493650</v>
      </c>
      <c r="C2423" s="1" t="s">
        <v>1993</v>
      </c>
      <c r="D2423" s="1">
        <v>34.309261923900003</v>
      </c>
      <c r="E2423" s="1">
        <v>-89.914861321399997</v>
      </c>
      <c r="F2423" t="s">
        <v>807</v>
      </c>
      <c r="G2423">
        <v>35.114426999999999</v>
      </c>
      <c r="H2423">
        <v>-90.094348600000004</v>
      </c>
      <c r="I2423">
        <v>61.243711700142399</v>
      </c>
      <c r="J2423" t="s">
        <v>807</v>
      </c>
      <c r="K2423">
        <f t="shared" si="37"/>
        <v>1</v>
      </c>
    </row>
    <row r="2424" spans="1:11" hidden="1" x14ac:dyDescent="0.35">
      <c r="A2424" t="s">
        <v>2573</v>
      </c>
      <c r="B2424" s="1">
        <v>493653</v>
      </c>
      <c r="C2424" s="1" t="s">
        <v>1946</v>
      </c>
      <c r="D2424" s="1">
        <v>34.962331699899998</v>
      </c>
      <c r="E2424" s="1">
        <v>-90.032677355299995</v>
      </c>
      <c r="F2424" t="s">
        <v>807</v>
      </c>
      <c r="G2424">
        <v>35.114426999999999</v>
      </c>
      <c r="H2424">
        <v>-90.094348600000004</v>
      </c>
      <c r="I2424">
        <v>16.820393893201601</v>
      </c>
      <c r="J2424" t="s">
        <v>807</v>
      </c>
      <c r="K2424">
        <f t="shared" si="37"/>
        <v>1</v>
      </c>
    </row>
    <row r="2425" spans="1:11" hidden="1" x14ac:dyDescent="0.35">
      <c r="A2425" t="s">
        <v>2574</v>
      </c>
      <c r="B2425" s="1">
        <v>493668</v>
      </c>
      <c r="C2425" s="1" t="s">
        <v>1957</v>
      </c>
      <c r="D2425" s="1">
        <v>35.278607391500003</v>
      </c>
      <c r="E2425" s="1">
        <v>-89.023988101399993</v>
      </c>
      <c r="F2425" t="s">
        <v>807</v>
      </c>
      <c r="G2425">
        <v>35.114426999999999</v>
      </c>
      <c r="H2425">
        <v>-90.094348600000004</v>
      </c>
      <c r="I2425">
        <v>67.763759617798399</v>
      </c>
      <c r="J2425" t="s">
        <v>807</v>
      </c>
      <c r="K2425">
        <f t="shared" si="37"/>
        <v>1</v>
      </c>
    </row>
    <row r="2426" spans="1:11" hidden="1" x14ac:dyDescent="0.35">
      <c r="A2426" t="s">
        <v>2575</v>
      </c>
      <c r="B2426" s="1">
        <v>497773</v>
      </c>
      <c r="C2426" s="1" t="s">
        <v>2166</v>
      </c>
      <c r="D2426" s="1">
        <v>34.690290273700001</v>
      </c>
      <c r="E2426" s="1">
        <v>-90.382101973399998</v>
      </c>
      <c r="F2426" t="s">
        <v>807</v>
      </c>
      <c r="G2426">
        <v>35.114426999999999</v>
      </c>
      <c r="H2426">
        <v>-90.094348600000004</v>
      </c>
      <c r="I2426">
        <v>38.430503345696799</v>
      </c>
      <c r="J2426" t="s">
        <v>807</v>
      </c>
      <c r="K2426">
        <f t="shared" si="37"/>
        <v>1</v>
      </c>
    </row>
    <row r="2427" spans="1:11" hidden="1" x14ac:dyDescent="0.35">
      <c r="A2427" t="s">
        <v>2576</v>
      </c>
      <c r="B2427" s="1">
        <v>497925</v>
      </c>
      <c r="C2427" s="1" t="s">
        <v>1923</v>
      </c>
      <c r="D2427" s="1">
        <v>35.337694195700003</v>
      </c>
      <c r="E2427" s="1">
        <v>-89.913349083699998</v>
      </c>
      <c r="F2427" t="s">
        <v>807</v>
      </c>
      <c r="G2427">
        <v>35.114426999999999</v>
      </c>
      <c r="H2427">
        <v>-90.094348600000004</v>
      </c>
      <c r="I2427">
        <v>21.249154927062399</v>
      </c>
      <c r="J2427" t="s">
        <v>807</v>
      </c>
      <c r="K2427">
        <f t="shared" si="37"/>
        <v>1</v>
      </c>
    </row>
    <row r="2428" spans="1:11" hidden="1" x14ac:dyDescent="0.35">
      <c r="A2428" t="s">
        <v>2577</v>
      </c>
      <c r="B2428" s="1">
        <v>497926</v>
      </c>
      <c r="C2428" s="1" t="s">
        <v>1961</v>
      </c>
      <c r="D2428" s="1">
        <v>35.592151402900001</v>
      </c>
      <c r="E2428" s="1">
        <v>-89.251595200400004</v>
      </c>
      <c r="F2428" t="s">
        <v>807</v>
      </c>
      <c r="G2428">
        <v>35.114426999999999</v>
      </c>
      <c r="H2428">
        <v>-90.094348600000004</v>
      </c>
      <c r="I2428">
        <v>64.248787058892802</v>
      </c>
      <c r="J2428" t="s">
        <v>807</v>
      </c>
      <c r="K2428">
        <f t="shared" si="37"/>
        <v>1</v>
      </c>
    </row>
    <row r="2429" spans="1:11" x14ac:dyDescent="0.35">
      <c r="A2429" t="s">
        <v>2578</v>
      </c>
      <c r="B2429" s="1">
        <v>498206</v>
      </c>
      <c r="C2429" s="1" t="s">
        <v>2256</v>
      </c>
      <c r="D2429" s="1">
        <v>34.774367357700001</v>
      </c>
      <c r="E2429" s="1">
        <v>-90.771596870400003</v>
      </c>
      <c r="F2429" t="s">
        <v>14</v>
      </c>
      <c r="G2429">
        <v>36.091548000000003</v>
      </c>
      <c r="H2429">
        <v>-90.268554499999993</v>
      </c>
      <c r="I2429">
        <v>114.07517592875</v>
      </c>
      <c r="J2429" t="s">
        <v>807</v>
      </c>
      <c r="K2429">
        <f t="shared" si="37"/>
        <v>0</v>
      </c>
    </row>
    <row r="2430" spans="1:11" x14ac:dyDescent="0.35">
      <c r="A2430" t="s">
        <v>2579</v>
      </c>
      <c r="B2430" s="1">
        <v>498208</v>
      </c>
      <c r="C2430" s="1" t="s">
        <v>1989</v>
      </c>
      <c r="D2430" s="1">
        <v>35.275437342099998</v>
      </c>
      <c r="E2430" s="1">
        <v>-90.469548990999996</v>
      </c>
      <c r="F2430" t="s">
        <v>14</v>
      </c>
      <c r="G2430">
        <v>36.091548000000003</v>
      </c>
      <c r="H2430">
        <v>-90.268554499999993</v>
      </c>
      <c r="I2430">
        <v>73.897625339626401</v>
      </c>
      <c r="J2430" t="s">
        <v>807</v>
      </c>
      <c r="K2430">
        <f t="shared" si="37"/>
        <v>0</v>
      </c>
    </row>
    <row r="2431" spans="1:11" hidden="1" x14ac:dyDescent="0.35">
      <c r="A2431" t="s">
        <v>2580</v>
      </c>
      <c r="B2431" s="1">
        <v>498439</v>
      </c>
      <c r="C2431" s="1" t="s">
        <v>1948</v>
      </c>
      <c r="D2431" s="1">
        <v>36.035776234399997</v>
      </c>
      <c r="E2431" s="1">
        <v>-89.410799006100007</v>
      </c>
      <c r="F2431" t="s">
        <v>807</v>
      </c>
      <c r="G2431">
        <v>35.114426999999999</v>
      </c>
      <c r="H2431">
        <v>-90.094348600000004</v>
      </c>
      <c r="I2431">
        <v>80.469682026052794</v>
      </c>
      <c r="J2431" t="s">
        <v>807</v>
      </c>
      <c r="K2431">
        <f t="shared" si="37"/>
        <v>1</v>
      </c>
    </row>
    <row r="2432" spans="1:11" hidden="1" x14ac:dyDescent="0.35">
      <c r="A2432" t="s">
        <v>2581</v>
      </c>
      <c r="B2432" s="1">
        <v>498528</v>
      </c>
      <c r="C2432" s="1" t="s">
        <v>1932</v>
      </c>
      <c r="D2432" s="1">
        <v>34.871755999999998</v>
      </c>
      <c r="E2432" s="1">
        <v>-89.685680000000005</v>
      </c>
      <c r="F2432" t="s">
        <v>807</v>
      </c>
      <c r="G2432">
        <v>35.114426999999999</v>
      </c>
      <c r="H2432">
        <v>-90.094348600000004</v>
      </c>
      <c r="I2432">
        <v>32.524432302855999</v>
      </c>
      <c r="J2432" t="s">
        <v>807</v>
      </c>
      <c r="K2432">
        <f t="shared" si="37"/>
        <v>1</v>
      </c>
    </row>
    <row r="2433" spans="1:11" hidden="1" x14ac:dyDescent="0.35">
      <c r="A2433" t="s">
        <v>2582</v>
      </c>
      <c r="B2433" s="1">
        <v>498555</v>
      </c>
      <c r="C2433" s="1" t="s">
        <v>1923</v>
      </c>
      <c r="D2433" s="1">
        <v>35.210091413199997</v>
      </c>
      <c r="E2433" s="1">
        <v>-89.681922269300003</v>
      </c>
      <c r="F2433" t="s">
        <v>807</v>
      </c>
      <c r="G2433">
        <v>35.114426999999999</v>
      </c>
      <c r="H2433">
        <v>-90.094348600000004</v>
      </c>
      <c r="I2433">
        <v>27.3529462831976</v>
      </c>
      <c r="J2433" t="s">
        <v>807</v>
      </c>
      <c r="K2433">
        <f t="shared" si="37"/>
        <v>1</v>
      </c>
    </row>
    <row r="2434" spans="1:11" hidden="1" x14ac:dyDescent="0.35">
      <c r="A2434" t="s">
        <v>2583</v>
      </c>
      <c r="B2434" s="1">
        <v>498910</v>
      </c>
      <c r="C2434" s="1" t="s">
        <v>1934</v>
      </c>
      <c r="D2434" s="1">
        <v>35.657700239999997</v>
      </c>
      <c r="E2434" s="1">
        <v>-88.849733853000004</v>
      </c>
      <c r="F2434" t="s">
        <v>807</v>
      </c>
      <c r="G2434">
        <v>35.114426999999999</v>
      </c>
      <c r="H2434">
        <v>-90.094348600000004</v>
      </c>
      <c r="I2434">
        <v>85.087526313639202</v>
      </c>
      <c r="J2434" t="s">
        <v>807</v>
      </c>
      <c r="K2434">
        <f t="shared" si="37"/>
        <v>1</v>
      </c>
    </row>
    <row r="2435" spans="1:11" hidden="1" x14ac:dyDescent="0.35">
      <c r="A2435" t="s">
        <v>2584</v>
      </c>
      <c r="B2435" s="1">
        <v>500669</v>
      </c>
      <c r="C2435" s="1" t="s">
        <v>1923</v>
      </c>
      <c r="D2435" s="1">
        <v>35.020878318100003</v>
      </c>
      <c r="E2435" s="1">
        <v>-89.8992693342</v>
      </c>
      <c r="F2435" t="s">
        <v>807</v>
      </c>
      <c r="G2435">
        <v>35.114426999999999</v>
      </c>
      <c r="H2435">
        <v>-90.094348600000004</v>
      </c>
      <c r="I2435">
        <v>16.1911312870632</v>
      </c>
      <c r="J2435" t="s">
        <v>807</v>
      </c>
      <c r="K2435">
        <f t="shared" ref="K2435:K2498" si="38">IF(J2435=F2435,1,0)</f>
        <v>1</v>
      </c>
    </row>
    <row r="2436" spans="1:11" hidden="1" x14ac:dyDescent="0.35">
      <c r="A2436" t="s">
        <v>2585</v>
      </c>
      <c r="B2436" s="1">
        <v>500726</v>
      </c>
      <c r="C2436" s="1" t="s">
        <v>1932</v>
      </c>
      <c r="D2436" s="1">
        <v>34.945099733900001</v>
      </c>
      <c r="E2436" s="1">
        <v>-89.297419938900006</v>
      </c>
      <c r="F2436" t="s">
        <v>807</v>
      </c>
      <c r="G2436">
        <v>35.114426999999999</v>
      </c>
      <c r="H2436">
        <v>-90.094348600000004</v>
      </c>
      <c r="I2436">
        <v>51.495081205973598</v>
      </c>
      <c r="J2436" t="s">
        <v>807</v>
      </c>
      <c r="K2436">
        <f t="shared" si="38"/>
        <v>1</v>
      </c>
    </row>
    <row r="2437" spans="1:11" hidden="1" x14ac:dyDescent="0.35">
      <c r="A2437" t="s">
        <v>2586</v>
      </c>
      <c r="B2437" s="1">
        <v>501259</v>
      </c>
      <c r="C2437" s="1" t="s">
        <v>1923</v>
      </c>
      <c r="D2437" s="1">
        <v>35.0364105759</v>
      </c>
      <c r="E2437" s="1">
        <v>-89.937423934600005</v>
      </c>
      <c r="F2437" t="s">
        <v>807</v>
      </c>
      <c r="G2437">
        <v>35.114426999999999</v>
      </c>
      <c r="H2437">
        <v>-90.094348600000004</v>
      </c>
      <c r="I2437">
        <v>14.671630174146401</v>
      </c>
      <c r="J2437" t="s">
        <v>807</v>
      </c>
      <c r="K2437">
        <f t="shared" si="38"/>
        <v>1</v>
      </c>
    </row>
    <row r="2438" spans="1:11" hidden="1" x14ac:dyDescent="0.35">
      <c r="A2438" t="s">
        <v>2587</v>
      </c>
      <c r="B2438" s="1">
        <v>501260</v>
      </c>
      <c r="C2438" s="1" t="s">
        <v>1946</v>
      </c>
      <c r="D2438" s="1">
        <v>34.962297870900002</v>
      </c>
      <c r="E2438" s="1">
        <v>-90.043183837300006</v>
      </c>
      <c r="F2438" t="s">
        <v>807</v>
      </c>
      <c r="G2438">
        <v>35.114426999999999</v>
      </c>
      <c r="H2438">
        <v>-90.094348600000004</v>
      </c>
      <c r="I2438">
        <v>17.4174073344752</v>
      </c>
      <c r="J2438" t="s">
        <v>807</v>
      </c>
      <c r="K2438">
        <f t="shared" si="38"/>
        <v>1</v>
      </c>
    </row>
    <row r="2439" spans="1:11" hidden="1" x14ac:dyDescent="0.35">
      <c r="A2439" t="s">
        <v>2588</v>
      </c>
      <c r="B2439" s="1">
        <v>501700</v>
      </c>
      <c r="C2439" s="1" t="s">
        <v>806</v>
      </c>
      <c r="D2439" s="1">
        <v>34.951281848299999</v>
      </c>
      <c r="E2439" s="1">
        <v>-88.903944968199994</v>
      </c>
      <c r="F2439" t="s">
        <v>807</v>
      </c>
      <c r="G2439">
        <v>35.114426999999999</v>
      </c>
      <c r="H2439">
        <v>-90.094348600000004</v>
      </c>
      <c r="I2439">
        <v>74.004936144484802</v>
      </c>
      <c r="J2439" t="s">
        <v>807</v>
      </c>
      <c r="K2439">
        <f t="shared" si="38"/>
        <v>1</v>
      </c>
    </row>
    <row r="2440" spans="1:11" hidden="1" x14ac:dyDescent="0.35">
      <c r="A2440" t="s">
        <v>2589</v>
      </c>
      <c r="B2440" s="1">
        <v>501759</v>
      </c>
      <c r="C2440" s="1" t="s">
        <v>1951</v>
      </c>
      <c r="D2440" s="1">
        <v>34.272152194900002</v>
      </c>
      <c r="E2440" s="1">
        <v>-88.809838146399997</v>
      </c>
      <c r="F2440" t="s">
        <v>807</v>
      </c>
      <c r="G2440">
        <v>35.114426999999999</v>
      </c>
      <c r="H2440">
        <v>-90.094348600000004</v>
      </c>
      <c r="I2440">
        <v>104.113974349798</v>
      </c>
      <c r="J2440" t="s">
        <v>807</v>
      </c>
      <c r="K2440">
        <f t="shared" si="38"/>
        <v>1</v>
      </c>
    </row>
    <row r="2441" spans="1:11" hidden="1" x14ac:dyDescent="0.35">
      <c r="A2441" t="s">
        <v>2590</v>
      </c>
      <c r="B2441" s="1">
        <v>502378</v>
      </c>
      <c r="C2441" s="1" t="s">
        <v>1929</v>
      </c>
      <c r="D2441" s="1">
        <v>35.242562093700002</v>
      </c>
      <c r="E2441" s="1">
        <v>-89.342037168499999</v>
      </c>
      <c r="F2441" t="s">
        <v>807</v>
      </c>
      <c r="G2441">
        <v>35.114426999999999</v>
      </c>
      <c r="H2441">
        <v>-90.094348600000004</v>
      </c>
      <c r="I2441">
        <v>46.935583673316003</v>
      </c>
      <c r="J2441" t="s">
        <v>807</v>
      </c>
      <c r="K2441">
        <f t="shared" si="38"/>
        <v>1</v>
      </c>
    </row>
    <row r="2442" spans="1:11" hidden="1" x14ac:dyDescent="0.35">
      <c r="A2442" t="s">
        <v>2591</v>
      </c>
      <c r="B2442" s="1">
        <v>502380</v>
      </c>
      <c r="C2442" s="1" t="s">
        <v>1934</v>
      </c>
      <c r="D2442" s="1">
        <v>35.643791027299997</v>
      </c>
      <c r="E2442" s="1">
        <v>-88.776025534300004</v>
      </c>
      <c r="F2442" t="s">
        <v>807</v>
      </c>
      <c r="G2442">
        <v>35.114426999999999</v>
      </c>
      <c r="H2442">
        <v>-90.094348600000004</v>
      </c>
      <c r="I2442">
        <v>89.581344911302395</v>
      </c>
      <c r="J2442" t="s">
        <v>807</v>
      </c>
      <c r="K2442">
        <f t="shared" si="38"/>
        <v>1</v>
      </c>
    </row>
    <row r="2443" spans="1:11" hidden="1" x14ac:dyDescent="0.35">
      <c r="A2443" t="s">
        <v>2592</v>
      </c>
      <c r="B2443" s="1">
        <v>502420</v>
      </c>
      <c r="C2443" s="1" t="s">
        <v>1993</v>
      </c>
      <c r="D2443" s="1">
        <v>34.310234164000001</v>
      </c>
      <c r="E2443" s="1">
        <v>-89.928432852100002</v>
      </c>
      <c r="F2443" t="s">
        <v>807</v>
      </c>
      <c r="G2443">
        <v>35.114426999999999</v>
      </c>
      <c r="H2443">
        <v>-90.094348600000004</v>
      </c>
      <c r="I2443">
        <v>61.344684518842399</v>
      </c>
      <c r="J2443" t="s">
        <v>807</v>
      </c>
      <c r="K2443">
        <f t="shared" si="38"/>
        <v>1</v>
      </c>
    </row>
    <row r="2444" spans="1:11" hidden="1" x14ac:dyDescent="0.35">
      <c r="A2444" t="s">
        <v>2593</v>
      </c>
      <c r="B2444" s="1">
        <v>502422</v>
      </c>
      <c r="C2444" s="1" t="s">
        <v>2020</v>
      </c>
      <c r="D2444" s="1">
        <v>34.6178862278</v>
      </c>
      <c r="E2444" s="1">
        <v>-89.968232869800005</v>
      </c>
      <c r="F2444" t="s">
        <v>807</v>
      </c>
      <c r="G2444">
        <v>35.114426999999999</v>
      </c>
      <c r="H2444">
        <v>-90.094348600000004</v>
      </c>
      <c r="I2444">
        <v>39.744765553896002</v>
      </c>
      <c r="J2444" t="s">
        <v>807</v>
      </c>
      <c r="K2444">
        <f t="shared" si="38"/>
        <v>1</v>
      </c>
    </row>
    <row r="2445" spans="1:11" hidden="1" x14ac:dyDescent="0.35">
      <c r="A2445" t="s">
        <v>2594</v>
      </c>
      <c r="B2445" s="1">
        <v>502423</v>
      </c>
      <c r="C2445" s="1" t="s">
        <v>1946</v>
      </c>
      <c r="D2445" s="1">
        <v>34.823799256900003</v>
      </c>
      <c r="E2445" s="1">
        <v>-89.993967711899998</v>
      </c>
      <c r="F2445" t="s">
        <v>807</v>
      </c>
      <c r="G2445">
        <v>35.114426999999999</v>
      </c>
      <c r="H2445">
        <v>-90.094348600000004</v>
      </c>
      <c r="I2445">
        <v>25.482805406635102</v>
      </c>
      <c r="J2445" t="s">
        <v>807</v>
      </c>
      <c r="K2445">
        <f t="shared" si="38"/>
        <v>1</v>
      </c>
    </row>
    <row r="2446" spans="1:11" hidden="1" x14ac:dyDescent="0.35">
      <c r="A2446" t="s">
        <v>2595</v>
      </c>
      <c r="B2446" s="1">
        <v>502451</v>
      </c>
      <c r="C2446" s="1" t="s">
        <v>1951</v>
      </c>
      <c r="D2446" s="1">
        <v>34.191410986400001</v>
      </c>
      <c r="E2446" s="1">
        <v>-88.781350403999994</v>
      </c>
      <c r="F2446" t="s">
        <v>807</v>
      </c>
      <c r="G2446">
        <v>35.114426999999999</v>
      </c>
      <c r="H2446">
        <v>-90.094348600000004</v>
      </c>
      <c r="I2446">
        <v>112.09654364206401</v>
      </c>
      <c r="J2446" t="s">
        <v>807</v>
      </c>
      <c r="K2446">
        <f t="shared" si="38"/>
        <v>1</v>
      </c>
    </row>
    <row r="2447" spans="1:11" hidden="1" x14ac:dyDescent="0.35">
      <c r="A2447" t="s">
        <v>2596</v>
      </c>
      <c r="B2447" s="1">
        <v>502453</v>
      </c>
      <c r="C2447" s="1" t="s">
        <v>1951</v>
      </c>
      <c r="D2447" s="1">
        <v>34.192103195800001</v>
      </c>
      <c r="E2447" s="1">
        <v>-88.720159116199994</v>
      </c>
      <c r="F2447" t="s">
        <v>807</v>
      </c>
      <c r="G2447">
        <v>35.114426999999999</v>
      </c>
      <c r="H2447">
        <v>-90.094348600000004</v>
      </c>
      <c r="I2447">
        <v>110.70187600161999</v>
      </c>
      <c r="J2447" t="s">
        <v>807</v>
      </c>
      <c r="K2447">
        <f t="shared" si="38"/>
        <v>1</v>
      </c>
    </row>
    <row r="2448" spans="1:11" hidden="1" x14ac:dyDescent="0.35">
      <c r="A2448" t="s">
        <v>2597</v>
      </c>
      <c r="B2448" s="1">
        <v>503150</v>
      </c>
      <c r="C2448" s="1" t="s">
        <v>1951</v>
      </c>
      <c r="D2448" s="1">
        <v>34.223925378399997</v>
      </c>
      <c r="E2448" s="1">
        <v>-88.729212284100001</v>
      </c>
      <c r="F2448" t="s">
        <v>807</v>
      </c>
      <c r="G2448">
        <v>35.114426999999999</v>
      </c>
      <c r="H2448">
        <v>-90.094348600000004</v>
      </c>
      <c r="I2448">
        <v>108.96153956706701</v>
      </c>
      <c r="J2448" t="s">
        <v>807</v>
      </c>
      <c r="K2448">
        <f t="shared" si="38"/>
        <v>1</v>
      </c>
    </row>
    <row r="2449" spans="1:11" hidden="1" x14ac:dyDescent="0.35">
      <c r="A2449" t="s">
        <v>2598</v>
      </c>
      <c r="B2449" s="1">
        <v>504097</v>
      </c>
      <c r="C2449" s="1" t="s">
        <v>1923</v>
      </c>
      <c r="D2449" s="1">
        <v>35.137658580699998</v>
      </c>
      <c r="E2449" s="1">
        <v>-90.005471219399993</v>
      </c>
      <c r="F2449" t="s">
        <v>807</v>
      </c>
      <c r="G2449">
        <v>35.114426999999999</v>
      </c>
      <c r="H2449">
        <v>-90.094348600000004</v>
      </c>
      <c r="I2449">
        <v>6.9517766218575998</v>
      </c>
      <c r="J2449" t="s">
        <v>807</v>
      </c>
      <c r="K2449">
        <f t="shared" si="38"/>
        <v>1</v>
      </c>
    </row>
    <row r="2450" spans="1:11" hidden="1" x14ac:dyDescent="0.35">
      <c r="A2450" t="s">
        <v>2599</v>
      </c>
      <c r="B2450" s="1">
        <v>504449</v>
      </c>
      <c r="C2450" s="1" t="s">
        <v>1951</v>
      </c>
      <c r="D2450" s="1">
        <v>34.279996511100002</v>
      </c>
      <c r="E2450" s="1">
        <v>-88.568985493</v>
      </c>
      <c r="F2450" t="s">
        <v>807</v>
      </c>
      <c r="G2450">
        <v>35.114426999999999</v>
      </c>
      <c r="H2450">
        <v>-90.094348600000004</v>
      </c>
      <c r="I2450">
        <v>113.11167775843499</v>
      </c>
      <c r="J2450" t="s">
        <v>807</v>
      </c>
      <c r="K2450">
        <f t="shared" si="38"/>
        <v>1</v>
      </c>
    </row>
    <row r="2451" spans="1:11" hidden="1" x14ac:dyDescent="0.35">
      <c r="A2451" t="s">
        <v>2600</v>
      </c>
      <c r="B2451" s="1">
        <v>504718</v>
      </c>
      <c r="C2451" s="1" t="s">
        <v>1946</v>
      </c>
      <c r="D2451" s="1">
        <v>34.9623442416</v>
      </c>
      <c r="E2451" s="1">
        <v>-90.005451254999997</v>
      </c>
      <c r="F2451" t="s">
        <v>807</v>
      </c>
      <c r="G2451">
        <v>35.114426999999999</v>
      </c>
      <c r="H2451">
        <v>-90.094348600000004</v>
      </c>
      <c r="I2451">
        <v>15.256340465818401</v>
      </c>
      <c r="J2451" t="s">
        <v>807</v>
      </c>
      <c r="K2451">
        <f t="shared" si="38"/>
        <v>1</v>
      </c>
    </row>
    <row r="2452" spans="1:11" hidden="1" x14ac:dyDescent="0.35">
      <c r="A2452" t="s">
        <v>2601</v>
      </c>
      <c r="B2452" s="1">
        <v>505160</v>
      </c>
      <c r="C2452" s="1" t="s">
        <v>1925</v>
      </c>
      <c r="D2452" s="1">
        <v>35.562037693000001</v>
      </c>
      <c r="E2452" s="1">
        <v>-89.651344159199994</v>
      </c>
      <c r="F2452" t="s">
        <v>807</v>
      </c>
      <c r="G2452">
        <v>35.114426999999999</v>
      </c>
      <c r="H2452">
        <v>-90.094348600000004</v>
      </c>
      <c r="I2452">
        <v>42.847955423863198</v>
      </c>
      <c r="J2452" t="s">
        <v>807</v>
      </c>
      <c r="K2452">
        <f t="shared" si="38"/>
        <v>1</v>
      </c>
    </row>
    <row r="2453" spans="1:11" hidden="1" x14ac:dyDescent="0.35">
      <c r="A2453" t="s">
        <v>2602</v>
      </c>
      <c r="B2453" s="1">
        <v>505164</v>
      </c>
      <c r="C2453" s="1" t="s">
        <v>1923</v>
      </c>
      <c r="D2453" s="1">
        <v>35.0060385385</v>
      </c>
      <c r="E2453" s="1">
        <v>-90.044851757700002</v>
      </c>
      <c r="F2453" t="s">
        <v>807</v>
      </c>
      <c r="G2453">
        <v>35.114426999999999</v>
      </c>
      <c r="H2453">
        <v>-90.094348600000004</v>
      </c>
      <c r="I2453">
        <v>10.933647494432</v>
      </c>
      <c r="J2453" t="s">
        <v>807</v>
      </c>
      <c r="K2453">
        <f t="shared" si="38"/>
        <v>1</v>
      </c>
    </row>
    <row r="2454" spans="1:11" hidden="1" x14ac:dyDescent="0.35">
      <c r="A2454" t="s">
        <v>2603</v>
      </c>
      <c r="B2454" s="1">
        <v>505182</v>
      </c>
      <c r="C2454" s="1" t="s">
        <v>1946</v>
      </c>
      <c r="D2454" s="1">
        <v>34.974766750800001</v>
      </c>
      <c r="E2454" s="1">
        <v>-90.016322639400002</v>
      </c>
      <c r="F2454" t="s">
        <v>807</v>
      </c>
      <c r="G2454">
        <v>35.114426999999999</v>
      </c>
      <c r="H2454">
        <v>-90.094348600000004</v>
      </c>
      <c r="I2454">
        <v>13.9136815941448</v>
      </c>
      <c r="J2454" t="s">
        <v>807</v>
      </c>
      <c r="K2454">
        <f t="shared" si="38"/>
        <v>1</v>
      </c>
    </row>
    <row r="2455" spans="1:11" hidden="1" x14ac:dyDescent="0.35">
      <c r="A2455" t="s">
        <v>2604</v>
      </c>
      <c r="B2455" s="1">
        <v>505439</v>
      </c>
      <c r="C2455" s="1" t="s">
        <v>1923</v>
      </c>
      <c r="D2455" s="1">
        <v>35.193846338999997</v>
      </c>
      <c r="E2455" s="1">
        <v>-89.895306076799997</v>
      </c>
      <c r="F2455" t="s">
        <v>807</v>
      </c>
      <c r="G2455">
        <v>35.114426999999999</v>
      </c>
      <c r="H2455">
        <v>-90.094348600000004</v>
      </c>
      <c r="I2455">
        <v>17.9174868697968</v>
      </c>
      <c r="J2455" t="s">
        <v>807</v>
      </c>
      <c r="K2455">
        <f t="shared" si="38"/>
        <v>1</v>
      </c>
    </row>
    <row r="2456" spans="1:11" hidden="1" x14ac:dyDescent="0.35">
      <c r="A2456" t="s">
        <v>2605</v>
      </c>
      <c r="B2456" s="1">
        <v>505938</v>
      </c>
      <c r="C2456" s="1" t="s">
        <v>1923</v>
      </c>
      <c r="D2456" s="1">
        <v>35.081654812700002</v>
      </c>
      <c r="E2456" s="1">
        <v>-89.985707265399995</v>
      </c>
      <c r="F2456" t="s">
        <v>807</v>
      </c>
      <c r="G2456">
        <v>35.114426999999999</v>
      </c>
      <c r="H2456">
        <v>-90.094348600000004</v>
      </c>
      <c r="I2456">
        <v>9.1645415736887994</v>
      </c>
      <c r="J2456" t="s">
        <v>807</v>
      </c>
      <c r="K2456">
        <f t="shared" si="38"/>
        <v>1</v>
      </c>
    </row>
    <row r="2457" spans="1:11" x14ac:dyDescent="0.35">
      <c r="A2457" t="s">
        <v>2606</v>
      </c>
      <c r="B2457" s="1">
        <v>506094</v>
      </c>
      <c r="C2457" s="1" t="s">
        <v>2035</v>
      </c>
      <c r="D2457" s="1">
        <v>35.038940438700003</v>
      </c>
      <c r="E2457" s="1">
        <v>-90.789240002599996</v>
      </c>
      <c r="F2457" t="s">
        <v>14</v>
      </c>
      <c r="G2457">
        <v>36.091548000000003</v>
      </c>
      <c r="H2457">
        <v>-90.268554499999993</v>
      </c>
      <c r="I2457">
        <v>94.890029690154407</v>
      </c>
      <c r="J2457" t="s">
        <v>807</v>
      </c>
      <c r="K2457">
        <f t="shared" si="38"/>
        <v>0</v>
      </c>
    </row>
    <row r="2458" spans="1:11" x14ac:dyDescent="0.35">
      <c r="A2458" t="s">
        <v>2607</v>
      </c>
      <c r="B2458" s="1">
        <v>506344</v>
      </c>
      <c r="C2458" s="1" t="s">
        <v>855</v>
      </c>
      <c r="D2458" s="1">
        <v>35.609655555499998</v>
      </c>
      <c r="E2458" s="1">
        <v>-90.330640908199996</v>
      </c>
      <c r="F2458" t="s">
        <v>14</v>
      </c>
      <c r="G2458">
        <v>36.091548000000003</v>
      </c>
      <c r="H2458">
        <v>-90.268554499999993</v>
      </c>
      <c r="I2458">
        <v>40.246709202793603</v>
      </c>
      <c r="J2458" t="s">
        <v>807</v>
      </c>
      <c r="K2458">
        <f t="shared" si="38"/>
        <v>0</v>
      </c>
    </row>
    <row r="2459" spans="1:11" hidden="1" x14ac:dyDescent="0.35">
      <c r="A2459" t="s">
        <v>2608</v>
      </c>
      <c r="B2459" s="1">
        <v>506820</v>
      </c>
      <c r="C2459" s="1" t="s">
        <v>1923</v>
      </c>
      <c r="D2459" s="1">
        <v>35.075872561600001</v>
      </c>
      <c r="E2459" s="1">
        <v>-89.931976529500005</v>
      </c>
      <c r="F2459" t="s">
        <v>807</v>
      </c>
      <c r="G2459">
        <v>35.114426999999999</v>
      </c>
      <c r="H2459">
        <v>-90.094348600000004</v>
      </c>
      <c r="I2459">
        <v>12.244492161075099</v>
      </c>
      <c r="J2459" t="s">
        <v>807</v>
      </c>
      <c r="K2459">
        <f t="shared" si="38"/>
        <v>1</v>
      </c>
    </row>
    <row r="2460" spans="1:11" hidden="1" x14ac:dyDescent="0.35">
      <c r="A2460" t="s">
        <v>2609</v>
      </c>
      <c r="B2460" s="1">
        <v>506847</v>
      </c>
      <c r="C2460" s="1" t="s">
        <v>1934</v>
      </c>
      <c r="D2460" s="1">
        <v>35.651649823</v>
      </c>
      <c r="E2460" s="1">
        <v>-88.867753734299995</v>
      </c>
      <c r="F2460" t="s">
        <v>807</v>
      </c>
      <c r="G2460">
        <v>35.114426999999999</v>
      </c>
      <c r="H2460">
        <v>-90.094348600000004</v>
      </c>
      <c r="I2460">
        <v>83.870943656822405</v>
      </c>
      <c r="J2460" t="s">
        <v>807</v>
      </c>
      <c r="K2460">
        <f t="shared" si="38"/>
        <v>1</v>
      </c>
    </row>
    <row r="2461" spans="1:11" hidden="1" x14ac:dyDescent="0.35">
      <c r="A2461" t="s">
        <v>2610</v>
      </c>
      <c r="B2461" s="1">
        <v>506877</v>
      </c>
      <c r="C2461" s="1" t="s">
        <v>1957</v>
      </c>
      <c r="D2461" s="1">
        <v>35.3197981649</v>
      </c>
      <c r="E2461" s="1">
        <v>-89.142594572199997</v>
      </c>
      <c r="F2461" t="s">
        <v>807</v>
      </c>
      <c r="G2461">
        <v>35.114426999999999</v>
      </c>
      <c r="H2461">
        <v>-90.094348600000004</v>
      </c>
      <c r="I2461">
        <v>59.832204900395197</v>
      </c>
      <c r="J2461" t="s">
        <v>807</v>
      </c>
      <c r="K2461">
        <f t="shared" si="38"/>
        <v>1</v>
      </c>
    </row>
    <row r="2462" spans="1:11" hidden="1" x14ac:dyDescent="0.35">
      <c r="A2462" t="s">
        <v>2611</v>
      </c>
      <c r="B2462" s="1">
        <v>518840</v>
      </c>
      <c r="C2462" s="1" t="s">
        <v>1923</v>
      </c>
      <c r="D2462" s="1">
        <v>35.1319704247</v>
      </c>
      <c r="E2462" s="1">
        <v>-90.026614867800006</v>
      </c>
      <c r="F2462" t="s">
        <v>807</v>
      </c>
      <c r="G2462">
        <v>35.114426999999999</v>
      </c>
      <c r="H2462">
        <v>-90.094348600000004</v>
      </c>
      <c r="I2462">
        <v>5.1721695279695998</v>
      </c>
      <c r="J2462" t="s">
        <v>807</v>
      </c>
      <c r="K2462">
        <f t="shared" si="38"/>
        <v>1</v>
      </c>
    </row>
    <row r="2463" spans="1:11" hidden="1" x14ac:dyDescent="0.35">
      <c r="A2463" t="s">
        <v>2612</v>
      </c>
      <c r="B2463" s="1">
        <v>519261</v>
      </c>
      <c r="C2463" s="1" t="s">
        <v>1946</v>
      </c>
      <c r="D2463" s="1">
        <v>34.830465949800001</v>
      </c>
      <c r="E2463" s="1">
        <v>-90.148332282499993</v>
      </c>
      <c r="F2463" t="s">
        <v>807</v>
      </c>
      <c r="G2463">
        <v>35.114426999999999</v>
      </c>
      <c r="H2463">
        <v>-90.094348600000004</v>
      </c>
      <c r="I2463">
        <v>33.670986426334402</v>
      </c>
      <c r="J2463" t="s">
        <v>807</v>
      </c>
      <c r="K2463">
        <f t="shared" si="38"/>
        <v>1</v>
      </c>
    </row>
    <row r="2464" spans="1:11" hidden="1" x14ac:dyDescent="0.35">
      <c r="A2464" t="s">
        <v>2613</v>
      </c>
      <c r="B2464" s="1">
        <v>519351</v>
      </c>
      <c r="C2464" s="1" t="s">
        <v>1934</v>
      </c>
      <c r="D2464" s="1">
        <v>35.565067730899997</v>
      </c>
      <c r="E2464" s="1">
        <v>-88.815000057199995</v>
      </c>
      <c r="F2464" t="s">
        <v>807</v>
      </c>
      <c r="G2464">
        <v>35.114426999999999</v>
      </c>
      <c r="H2464">
        <v>-90.094348600000004</v>
      </c>
      <c r="I2464">
        <v>92.721817052789504</v>
      </c>
      <c r="J2464" t="s">
        <v>807</v>
      </c>
      <c r="K2464">
        <f t="shared" si="38"/>
        <v>1</v>
      </c>
    </row>
    <row r="2465" spans="1:11" hidden="1" x14ac:dyDescent="0.35">
      <c r="A2465" t="s">
        <v>2614</v>
      </c>
      <c r="B2465" s="1">
        <v>519405</v>
      </c>
      <c r="C2465" s="1" t="s">
        <v>1929</v>
      </c>
      <c r="D2465" s="1">
        <v>35.060031812799998</v>
      </c>
      <c r="E2465" s="1">
        <v>-89.393141662999994</v>
      </c>
      <c r="F2465" t="s">
        <v>807</v>
      </c>
      <c r="G2465">
        <v>35.114426999999999</v>
      </c>
      <c r="H2465">
        <v>-90.094348600000004</v>
      </c>
      <c r="I2465">
        <v>45.802016207750398</v>
      </c>
      <c r="J2465" t="s">
        <v>807</v>
      </c>
      <c r="K2465">
        <f t="shared" si="38"/>
        <v>1</v>
      </c>
    </row>
    <row r="2466" spans="1:11" x14ac:dyDescent="0.35">
      <c r="A2466" t="s">
        <v>2615</v>
      </c>
      <c r="B2466" s="1">
        <v>519741</v>
      </c>
      <c r="C2466" s="1" t="s">
        <v>2035</v>
      </c>
      <c r="D2466" s="1">
        <v>34.927396793200003</v>
      </c>
      <c r="E2466" s="1">
        <v>-91.108432854300005</v>
      </c>
      <c r="F2466" t="s">
        <v>14</v>
      </c>
      <c r="G2466">
        <v>36.091548000000003</v>
      </c>
      <c r="H2466">
        <v>-90.268554499999993</v>
      </c>
      <c r="I2466">
        <v>109.803559669346</v>
      </c>
      <c r="J2466" t="s">
        <v>807</v>
      </c>
      <c r="K2466">
        <f t="shared" si="38"/>
        <v>0</v>
      </c>
    </row>
    <row r="2467" spans="1:11" hidden="1" x14ac:dyDescent="0.35">
      <c r="A2467" t="s">
        <v>2616</v>
      </c>
      <c r="B2467" s="1">
        <v>519799</v>
      </c>
      <c r="C2467" s="1" t="s">
        <v>1923</v>
      </c>
      <c r="D2467" s="1">
        <v>35.020636247600002</v>
      </c>
      <c r="E2467" s="1">
        <v>-90.049184810100002</v>
      </c>
      <c r="F2467" t="s">
        <v>807</v>
      </c>
      <c r="G2467">
        <v>35.114426999999999</v>
      </c>
      <c r="H2467">
        <v>-90.094348600000004</v>
      </c>
      <c r="I2467">
        <v>9.6862448264920005</v>
      </c>
      <c r="J2467" t="s">
        <v>807</v>
      </c>
      <c r="K2467">
        <f t="shared" si="38"/>
        <v>1</v>
      </c>
    </row>
    <row r="2468" spans="1:11" hidden="1" x14ac:dyDescent="0.35">
      <c r="A2468" t="s">
        <v>2617</v>
      </c>
      <c r="B2468" s="1">
        <v>520175</v>
      </c>
      <c r="C2468" s="1" t="s">
        <v>2030</v>
      </c>
      <c r="D2468" s="1">
        <v>34.509160320100001</v>
      </c>
      <c r="E2468" s="1">
        <v>-89.033895134900007</v>
      </c>
      <c r="F2468" t="s">
        <v>807</v>
      </c>
      <c r="G2468">
        <v>35.114426999999999</v>
      </c>
      <c r="H2468">
        <v>-90.094348600000004</v>
      </c>
      <c r="I2468">
        <v>79.707880944660801</v>
      </c>
      <c r="J2468" t="s">
        <v>807</v>
      </c>
      <c r="K2468">
        <f t="shared" si="38"/>
        <v>1</v>
      </c>
    </row>
    <row r="2469" spans="1:11" hidden="1" x14ac:dyDescent="0.35">
      <c r="A2469" t="s">
        <v>2618</v>
      </c>
      <c r="B2469" s="1">
        <v>521734</v>
      </c>
      <c r="C2469" s="1" t="s">
        <v>806</v>
      </c>
      <c r="D2469" s="1">
        <v>34.807489630699997</v>
      </c>
      <c r="E2469" s="1">
        <v>-88.929954101700005</v>
      </c>
      <c r="F2469" t="s">
        <v>807</v>
      </c>
      <c r="G2469">
        <v>35.114426999999999</v>
      </c>
      <c r="H2469">
        <v>-90.094348600000004</v>
      </c>
      <c r="I2469">
        <v>84.409237520451995</v>
      </c>
      <c r="J2469" t="s">
        <v>807</v>
      </c>
      <c r="K2469">
        <f t="shared" si="38"/>
        <v>1</v>
      </c>
    </row>
    <row r="2470" spans="1:11" hidden="1" x14ac:dyDescent="0.35">
      <c r="A2470" t="s">
        <v>2619</v>
      </c>
      <c r="B2470" s="1">
        <v>522291</v>
      </c>
      <c r="C2470" s="1" t="s">
        <v>1959</v>
      </c>
      <c r="D2470" s="1">
        <v>35.443529398199999</v>
      </c>
      <c r="E2470" s="1">
        <v>-88.624176354499994</v>
      </c>
      <c r="F2470" t="s">
        <v>807</v>
      </c>
      <c r="G2470">
        <v>35.114426999999999</v>
      </c>
      <c r="H2470">
        <v>-90.094348600000004</v>
      </c>
      <c r="I2470">
        <v>107.501006580271</v>
      </c>
      <c r="J2470" t="s">
        <v>807</v>
      </c>
      <c r="K2470">
        <f t="shared" si="38"/>
        <v>1</v>
      </c>
    </row>
    <row r="2471" spans="1:11" hidden="1" x14ac:dyDescent="0.35">
      <c r="A2471" t="s">
        <v>2620</v>
      </c>
      <c r="B2471" s="1">
        <v>524674</v>
      </c>
      <c r="C2471" s="1" t="s">
        <v>1961</v>
      </c>
      <c r="D2471" s="1">
        <v>35.390035348300003</v>
      </c>
      <c r="E2471" s="1">
        <v>-89.411082200699994</v>
      </c>
      <c r="F2471" t="s">
        <v>807</v>
      </c>
      <c r="G2471">
        <v>35.114426999999999</v>
      </c>
      <c r="H2471">
        <v>-90.094348600000004</v>
      </c>
      <c r="I2471">
        <v>46.5209426768944</v>
      </c>
      <c r="J2471" t="s">
        <v>807</v>
      </c>
      <c r="K2471">
        <f t="shared" si="38"/>
        <v>1</v>
      </c>
    </row>
    <row r="2472" spans="1:11" hidden="1" x14ac:dyDescent="0.35">
      <c r="A2472" t="s">
        <v>2621</v>
      </c>
      <c r="B2472" s="1">
        <v>527570</v>
      </c>
      <c r="C2472" s="1" t="s">
        <v>1934</v>
      </c>
      <c r="D2472" s="1">
        <v>35.6463571902</v>
      </c>
      <c r="E2472" s="1">
        <v>-88.849027723899994</v>
      </c>
      <c r="F2472" t="s">
        <v>807</v>
      </c>
      <c r="G2472">
        <v>35.114426999999999</v>
      </c>
      <c r="H2472">
        <v>-90.094348600000004</v>
      </c>
      <c r="I2472">
        <v>85.193345827636705</v>
      </c>
      <c r="J2472" t="s">
        <v>807</v>
      </c>
      <c r="K2472">
        <f t="shared" si="38"/>
        <v>1</v>
      </c>
    </row>
    <row r="2473" spans="1:11" hidden="1" x14ac:dyDescent="0.35">
      <c r="A2473" t="s">
        <v>2622</v>
      </c>
      <c r="B2473" s="1">
        <v>527573</v>
      </c>
      <c r="C2473" s="1" t="s">
        <v>1934</v>
      </c>
      <c r="D2473" s="1">
        <v>35.580634296500001</v>
      </c>
      <c r="E2473" s="1">
        <v>-88.838831191300002</v>
      </c>
      <c r="F2473" t="s">
        <v>807</v>
      </c>
      <c r="G2473">
        <v>35.114426999999999</v>
      </c>
      <c r="H2473">
        <v>-90.094348600000004</v>
      </c>
      <c r="I2473">
        <v>91.432844652104706</v>
      </c>
      <c r="J2473" t="s">
        <v>807</v>
      </c>
      <c r="K2473">
        <f t="shared" si="38"/>
        <v>1</v>
      </c>
    </row>
    <row r="2474" spans="1:11" hidden="1" x14ac:dyDescent="0.35">
      <c r="A2474" t="s">
        <v>2623</v>
      </c>
      <c r="B2474" s="1">
        <v>527581</v>
      </c>
      <c r="C2474" s="1" t="s">
        <v>1957</v>
      </c>
      <c r="D2474" s="1">
        <v>35.265231387500002</v>
      </c>
      <c r="E2474" s="1">
        <v>-89.011844459100004</v>
      </c>
      <c r="F2474" t="s">
        <v>807</v>
      </c>
      <c r="G2474">
        <v>35.114426999999999</v>
      </c>
      <c r="H2474">
        <v>-90.094348600000004</v>
      </c>
      <c r="I2474">
        <v>68.971705215046399</v>
      </c>
      <c r="J2474" t="s">
        <v>807</v>
      </c>
      <c r="K2474">
        <f t="shared" si="38"/>
        <v>1</v>
      </c>
    </row>
    <row r="2475" spans="1:11" hidden="1" x14ac:dyDescent="0.35">
      <c r="A2475" t="s">
        <v>2624</v>
      </c>
      <c r="B2475" s="1">
        <v>527680</v>
      </c>
      <c r="C2475" s="1" t="s">
        <v>1951</v>
      </c>
      <c r="D2475" s="1">
        <v>34.253436221000001</v>
      </c>
      <c r="E2475" s="1">
        <v>-88.746581043600003</v>
      </c>
      <c r="F2475" t="s">
        <v>807</v>
      </c>
      <c r="G2475">
        <v>35.114426999999999</v>
      </c>
      <c r="H2475">
        <v>-90.094348600000004</v>
      </c>
      <c r="I2475">
        <v>107.448190028951</v>
      </c>
      <c r="J2475" t="s">
        <v>807</v>
      </c>
      <c r="K2475">
        <f t="shared" si="38"/>
        <v>1</v>
      </c>
    </row>
    <row r="2476" spans="1:11" hidden="1" x14ac:dyDescent="0.35">
      <c r="A2476" t="s">
        <v>2625</v>
      </c>
      <c r="B2476" s="1">
        <v>527688</v>
      </c>
      <c r="C2476" s="1" t="s">
        <v>1951</v>
      </c>
      <c r="D2476" s="1">
        <v>34.2649218082</v>
      </c>
      <c r="E2476" s="1">
        <v>-88.755565616300004</v>
      </c>
      <c r="F2476" t="s">
        <v>807</v>
      </c>
      <c r="G2476">
        <v>35.114426999999999</v>
      </c>
      <c r="H2476">
        <v>-90.094348600000004</v>
      </c>
      <c r="I2476">
        <v>104.333566929051</v>
      </c>
      <c r="J2476" t="s">
        <v>807</v>
      </c>
      <c r="K2476">
        <f t="shared" si="38"/>
        <v>1</v>
      </c>
    </row>
    <row r="2477" spans="1:11" hidden="1" x14ac:dyDescent="0.35">
      <c r="A2477" t="s">
        <v>2626</v>
      </c>
      <c r="B2477" s="1">
        <v>527729</v>
      </c>
      <c r="C2477" s="1" t="s">
        <v>1951</v>
      </c>
      <c r="D2477" s="1">
        <v>34.119255938800002</v>
      </c>
      <c r="E2477" s="1">
        <v>-88.707843298499995</v>
      </c>
      <c r="F2477" t="s">
        <v>807</v>
      </c>
      <c r="G2477">
        <v>35.114426999999999</v>
      </c>
      <c r="H2477">
        <v>-90.094348600000004</v>
      </c>
      <c r="I2477">
        <v>118.545320283998</v>
      </c>
      <c r="J2477" t="s">
        <v>807</v>
      </c>
      <c r="K2477">
        <f t="shared" si="38"/>
        <v>1</v>
      </c>
    </row>
    <row r="2478" spans="1:11" hidden="1" x14ac:dyDescent="0.35">
      <c r="A2478" t="s">
        <v>2627</v>
      </c>
      <c r="B2478" s="1">
        <v>527842</v>
      </c>
      <c r="C2478" s="1" t="s">
        <v>1993</v>
      </c>
      <c r="D2478" s="1">
        <v>34.351198143799998</v>
      </c>
      <c r="E2478" s="1">
        <v>-89.916781163099998</v>
      </c>
      <c r="F2478" t="s">
        <v>807</v>
      </c>
      <c r="G2478">
        <v>35.114426999999999</v>
      </c>
      <c r="H2478">
        <v>-90.094348600000004</v>
      </c>
      <c r="I2478">
        <v>57.9031580348312</v>
      </c>
      <c r="J2478" t="s">
        <v>807</v>
      </c>
      <c r="K2478">
        <f t="shared" si="38"/>
        <v>1</v>
      </c>
    </row>
    <row r="2479" spans="1:11" x14ac:dyDescent="0.35">
      <c r="A2479" t="s">
        <v>2628</v>
      </c>
      <c r="B2479" s="1">
        <v>527974</v>
      </c>
      <c r="C2479" s="1" t="s">
        <v>2035</v>
      </c>
      <c r="D2479" s="1">
        <v>35.0323156619</v>
      </c>
      <c r="E2479" s="1">
        <v>-90.790075510700007</v>
      </c>
      <c r="F2479" t="s">
        <v>14</v>
      </c>
      <c r="G2479">
        <v>36.091548000000003</v>
      </c>
      <c r="H2479">
        <v>-90.268554499999993</v>
      </c>
      <c r="I2479">
        <v>95.341580135380795</v>
      </c>
      <c r="J2479" t="s">
        <v>807</v>
      </c>
      <c r="K2479">
        <f t="shared" si="38"/>
        <v>0</v>
      </c>
    </row>
    <row r="2480" spans="1:11" hidden="1" x14ac:dyDescent="0.35">
      <c r="A2480" t="s">
        <v>2629</v>
      </c>
      <c r="B2480" s="1">
        <v>527977</v>
      </c>
      <c r="C2480" s="1" t="s">
        <v>1923</v>
      </c>
      <c r="D2480" s="1">
        <v>35.053998739800001</v>
      </c>
      <c r="E2480" s="1">
        <v>-90.006962937300003</v>
      </c>
      <c r="F2480" t="s">
        <v>807</v>
      </c>
      <c r="G2480">
        <v>35.114426999999999</v>
      </c>
      <c r="H2480">
        <v>-90.094348600000004</v>
      </c>
      <c r="I2480">
        <v>8.7560521520679995</v>
      </c>
      <c r="J2480" t="s">
        <v>807</v>
      </c>
      <c r="K2480">
        <f t="shared" si="38"/>
        <v>1</v>
      </c>
    </row>
    <row r="2481" spans="1:11" x14ac:dyDescent="0.35">
      <c r="A2481" t="s">
        <v>2630</v>
      </c>
      <c r="B2481" s="1">
        <v>527978</v>
      </c>
      <c r="C2481" s="1" t="s">
        <v>831</v>
      </c>
      <c r="D2481" s="1">
        <v>35.698480666000002</v>
      </c>
      <c r="E2481" s="1">
        <v>-90.047945827199996</v>
      </c>
      <c r="F2481" t="s">
        <v>14</v>
      </c>
      <c r="G2481">
        <v>36.091548000000003</v>
      </c>
      <c r="H2481">
        <v>-90.268554499999993</v>
      </c>
      <c r="I2481">
        <v>41.446701248784002</v>
      </c>
      <c r="J2481" t="s">
        <v>807</v>
      </c>
      <c r="K2481">
        <f t="shared" si="38"/>
        <v>0</v>
      </c>
    </row>
    <row r="2482" spans="1:11" hidden="1" x14ac:dyDescent="0.35">
      <c r="A2482" t="s">
        <v>2631</v>
      </c>
      <c r="B2482" s="1">
        <v>527979</v>
      </c>
      <c r="C2482" s="1" t="s">
        <v>1923</v>
      </c>
      <c r="D2482" s="1">
        <v>35.155777062299997</v>
      </c>
      <c r="E2482" s="1">
        <v>-89.886052864099995</v>
      </c>
      <c r="F2482" t="s">
        <v>807</v>
      </c>
      <c r="G2482">
        <v>35.114426999999999</v>
      </c>
      <c r="H2482">
        <v>-90.094348600000004</v>
      </c>
      <c r="I2482">
        <v>18.255947758079198</v>
      </c>
      <c r="J2482" t="s">
        <v>807</v>
      </c>
      <c r="K2482">
        <f t="shared" si="38"/>
        <v>1</v>
      </c>
    </row>
    <row r="2483" spans="1:11" hidden="1" x14ac:dyDescent="0.35">
      <c r="A2483" t="s">
        <v>2632</v>
      </c>
      <c r="B2483" s="1">
        <v>528069</v>
      </c>
      <c r="C2483" s="1" t="s">
        <v>1993</v>
      </c>
      <c r="D2483" s="1">
        <v>34.310335000000002</v>
      </c>
      <c r="E2483" s="1">
        <v>-89.908009000000007</v>
      </c>
      <c r="F2483" t="s">
        <v>807</v>
      </c>
      <c r="G2483">
        <v>35.114426999999999</v>
      </c>
      <c r="H2483">
        <v>-90.094348600000004</v>
      </c>
      <c r="I2483">
        <v>61.064632522608001</v>
      </c>
      <c r="J2483" t="s">
        <v>807</v>
      </c>
      <c r="K2483">
        <f t="shared" si="38"/>
        <v>1</v>
      </c>
    </row>
    <row r="2484" spans="1:11" hidden="1" x14ac:dyDescent="0.35">
      <c r="A2484" t="s">
        <v>2633</v>
      </c>
      <c r="B2484" s="1">
        <v>528070</v>
      </c>
      <c r="C2484" s="1" t="s">
        <v>1946</v>
      </c>
      <c r="D2484" s="1">
        <v>34.9623882972</v>
      </c>
      <c r="E2484" s="1">
        <v>-89.825830123599999</v>
      </c>
      <c r="F2484" t="s">
        <v>807</v>
      </c>
      <c r="G2484">
        <v>35.114426999999999</v>
      </c>
      <c r="H2484">
        <v>-90.094348600000004</v>
      </c>
      <c r="I2484">
        <v>22.4494576586488</v>
      </c>
      <c r="J2484" t="s">
        <v>807</v>
      </c>
      <c r="K2484">
        <f t="shared" si="38"/>
        <v>1</v>
      </c>
    </row>
    <row r="2485" spans="1:11" hidden="1" x14ac:dyDescent="0.35">
      <c r="A2485" t="s">
        <v>2634</v>
      </c>
      <c r="B2485" s="1">
        <v>528123</v>
      </c>
      <c r="C2485" s="1" t="s">
        <v>1923</v>
      </c>
      <c r="D2485" s="1">
        <v>35.158726355900001</v>
      </c>
      <c r="E2485" s="1">
        <v>-89.710003976500005</v>
      </c>
      <c r="F2485" t="s">
        <v>807</v>
      </c>
      <c r="G2485">
        <v>35.114426999999999</v>
      </c>
      <c r="H2485">
        <v>-90.094348600000004</v>
      </c>
      <c r="I2485">
        <v>27.401102550577601</v>
      </c>
      <c r="J2485" t="s">
        <v>807</v>
      </c>
      <c r="K2485">
        <f t="shared" si="38"/>
        <v>1</v>
      </c>
    </row>
    <row r="2486" spans="1:11" hidden="1" x14ac:dyDescent="0.35">
      <c r="A2486" t="s">
        <v>2635</v>
      </c>
      <c r="B2486" s="1">
        <v>536641</v>
      </c>
      <c r="C2486" s="1" t="s">
        <v>2030</v>
      </c>
      <c r="D2486" s="1">
        <v>34.496673762900002</v>
      </c>
      <c r="E2486" s="1">
        <v>-89.0339836478</v>
      </c>
      <c r="F2486" t="s">
        <v>807</v>
      </c>
      <c r="G2486">
        <v>35.114426999999999</v>
      </c>
      <c r="H2486">
        <v>-90.094348600000004</v>
      </c>
      <c r="I2486">
        <v>80.405742930396002</v>
      </c>
      <c r="J2486" t="s">
        <v>807</v>
      </c>
      <c r="K2486">
        <f t="shared" si="38"/>
        <v>1</v>
      </c>
    </row>
    <row r="2487" spans="1:11" hidden="1" x14ac:dyDescent="0.35">
      <c r="A2487" t="s">
        <v>2636</v>
      </c>
      <c r="B2487" s="1">
        <v>536647</v>
      </c>
      <c r="C2487" s="1" t="s">
        <v>730</v>
      </c>
      <c r="D2487" s="1">
        <v>34.006912717500001</v>
      </c>
      <c r="E2487" s="1">
        <v>-90.062264800099996</v>
      </c>
      <c r="F2487" t="s">
        <v>807</v>
      </c>
      <c r="G2487">
        <v>35.114426999999999</v>
      </c>
      <c r="H2487">
        <v>-90.094348600000004</v>
      </c>
      <c r="I2487">
        <v>88.970847715162407</v>
      </c>
      <c r="J2487" t="s">
        <v>807</v>
      </c>
      <c r="K2487">
        <f t="shared" si="38"/>
        <v>1</v>
      </c>
    </row>
    <row r="2488" spans="1:11" hidden="1" x14ac:dyDescent="0.35">
      <c r="A2488" t="s">
        <v>2637</v>
      </c>
      <c r="B2488" s="1">
        <v>536775</v>
      </c>
      <c r="C2488" s="1" t="s">
        <v>1923</v>
      </c>
      <c r="D2488" s="1">
        <v>35.073791743400001</v>
      </c>
      <c r="E2488" s="1">
        <v>-89.931509767999998</v>
      </c>
      <c r="F2488" t="s">
        <v>807</v>
      </c>
      <c r="G2488">
        <v>35.114426999999999</v>
      </c>
      <c r="H2488">
        <v>-90.094348600000004</v>
      </c>
      <c r="I2488">
        <v>12.7572476687136</v>
      </c>
      <c r="J2488" t="s">
        <v>807</v>
      </c>
      <c r="K2488">
        <f t="shared" si="38"/>
        <v>1</v>
      </c>
    </row>
    <row r="2489" spans="1:11" hidden="1" x14ac:dyDescent="0.35">
      <c r="A2489" t="s">
        <v>2638</v>
      </c>
      <c r="B2489" s="1">
        <v>536904</v>
      </c>
      <c r="C2489" s="1" t="s">
        <v>1923</v>
      </c>
      <c r="D2489" s="1">
        <v>35.0893522135</v>
      </c>
      <c r="E2489" s="1">
        <v>-89.874503526799998</v>
      </c>
      <c r="F2489" t="s">
        <v>807</v>
      </c>
      <c r="G2489">
        <v>35.114426999999999</v>
      </c>
      <c r="H2489">
        <v>-90.094348600000004</v>
      </c>
      <c r="I2489">
        <v>15.751386894484799</v>
      </c>
      <c r="J2489" t="s">
        <v>807</v>
      </c>
      <c r="K2489">
        <f t="shared" si="38"/>
        <v>1</v>
      </c>
    </row>
    <row r="2490" spans="1:11" hidden="1" x14ac:dyDescent="0.35">
      <c r="A2490" t="s">
        <v>2639</v>
      </c>
      <c r="B2490" s="1">
        <v>537231</v>
      </c>
      <c r="C2490" s="1" t="s">
        <v>1932</v>
      </c>
      <c r="D2490" s="1">
        <v>34.752261144899997</v>
      </c>
      <c r="E2490" s="1">
        <v>-89.452400433299999</v>
      </c>
      <c r="F2490" t="s">
        <v>807</v>
      </c>
      <c r="G2490">
        <v>35.114426999999999</v>
      </c>
      <c r="H2490">
        <v>-90.094348600000004</v>
      </c>
      <c r="I2490">
        <v>49.288095006227998</v>
      </c>
      <c r="J2490" t="s">
        <v>807</v>
      </c>
      <c r="K2490">
        <f t="shared" si="38"/>
        <v>1</v>
      </c>
    </row>
    <row r="2491" spans="1:11" hidden="1" x14ac:dyDescent="0.35">
      <c r="A2491" t="s">
        <v>2640</v>
      </c>
      <c r="B2491" s="1">
        <v>537527</v>
      </c>
      <c r="C2491" s="1" t="s">
        <v>1923</v>
      </c>
      <c r="D2491" s="1">
        <v>35.098957740199999</v>
      </c>
      <c r="E2491" s="1">
        <v>-89.841478016899998</v>
      </c>
      <c r="F2491" t="s">
        <v>807</v>
      </c>
      <c r="G2491">
        <v>35.114426999999999</v>
      </c>
      <c r="H2491">
        <v>-90.094348600000004</v>
      </c>
      <c r="I2491">
        <v>18.5288539856056</v>
      </c>
      <c r="J2491" t="s">
        <v>807</v>
      </c>
      <c r="K2491">
        <f t="shared" si="38"/>
        <v>1</v>
      </c>
    </row>
    <row r="2492" spans="1:11" hidden="1" x14ac:dyDescent="0.35">
      <c r="A2492" t="s">
        <v>2641</v>
      </c>
      <c r="B2492" s="1">
        <v>537963</v>
      </c>
      <c r="C2492" s="1" t="s">
        <v>1923</v>
      </c>
      <c r="D2492" s="1">
        <v>35.020783231199999</v>
      </c>
      <c r="E2492" s="1">
        <v>-89.849016080400006</v>
      </c>
      <c r="F2492" t="s">
        <v>807</v>
      </c>
      <c r="G2492">
        <v>35.114426999999999</v>
      </c>
      <c r="H2492">
        <v>-90.094348600000004</v>
      </c>
      <c r="I2492">
        <v>18.917583803320799</v>
      </c>
      <c r="J2492" t="s">
        <v>807</v>
      </c>
      <c r="K2492">
        <f t="shared" si="38"/>
        <v>1</v>
      </c>
    </row>
    <row r="2493" spans="1:11" hidden="1" x14ac:dyDescent="0.35">
      <c r="A2493" t="s">
        <v>2642</v>
      </c>
      <c r="B2493" s="1">
        <v>538286</v>
      </c>
      <c r="C2493" s="1" t="s">
        <v>1937</v>
      </c>
      <c r="D2493" s="1">
        <v>34.169399907900001</v>
      </c>
      <c r="E2493" s="1">
        <v>-89.642633157800006</v>
      </c>
      <c r="F2493" t="s">
        <v>807</v>
      </c>
      <c r="G2493">
        <v>35.114426999999999</v>
      </c>
      <c r="H2493">
        <v>-90.094348600000004</v>
      </c>
      <c r="I2493">
        <v>83.4502753598384</v>
      </c>
      <c r="J2493" t="s">
        <v>807</v>
      </c>
      <c r="K2493">
        <f t="shared" si="38"/>
        <v>1</v>
      </c>
    </row>
    <row r="2494" spans="1:11" hidden="1" x14ac:dyDescent="0.35">
      <c r="A2494" t="s">
        <v>2643</v>
      </c>
      <c r="B2494" s="1">
        <v>538370</v>
      </c>
      <c r="C2494" s="1" t="s">
        <v>1923</v>
      </c>
      <c r="D2494" s="1">
        <v>35.204021935900002</v>
      </c>
      <c r="E2494" s="1">
        <v>-89.778329671999998</v>
      </c>
      <c r="F2494" t="s">
        <v>807</v>
      </c>
      <c r="G2494">
        <v>35.114426999999999</v>
      </c>
      <c r="H2494">
        <v>-90.094348600000004</v>
      </c>
      <c r="I2494">
        <v>22.440323502126301</v>
      </c>
      <c r="J2494" t="s">
        <v>807</v>
      </c>
      <c r="K2494">
        <f t="shared" si="38"/>
        <v>1</v>
      </c>
    </row>
    <row r="2495" spans="1:11" hidden="1" x14ac:dyDescent="0.35">
      <c r="A2495" t="s">
        <v>2644</v>
      </c>
      <c r="B2495" s="1">
        <v>538452</v>
      </c>
      <c r="C2495" s="1" t="s">
        <v>1923</v>
      </c>
      <c r="D2495" s="1">
        <v>35.158735</v>
      </c>
      <c r="E2495" s="1">
        <v>-89.795670999999999</v>
      </c>
      <c r="F2495" t="s">
        <v>807</v>
      </c>
      <c r="G2495">
        <v>35.114426999999999</v>
      </c>
      <c r="H2495">
        <v>-90.094348600000004</v>
      </c>
      <c r="I2495">
        <v>22.056999613781599</v>
      </c>
      <c r="J2495" t="s">
        <v>807</v>
      </c>
      <c r="K2495">
        <f t="shared" si="38"/>
        <v>1</v>
      </c>
    </row>
    <row r="2496" spans="1:11" hidden="1" x14ac:dyDescent="0.35">
      <c r="A2496" t="s">
        <v>2645</v>
      </c>
      <c r="B2496" s="1">
        <v>538701</v>
      </c>
      <c r="C2496" s="1" t="s">
        <v>1923</v>
      </c>
      <c r="D2496" s="1">
        <v>35.051216860099998</v>
      </c>
      <c r="E2496" s="1">
        <v>-89.686784279899996</v>
      </c>
      <c r="F2496" t="s">
        <v>807</v>
      </c>
      <c r="G2496">
        <v>35.114426999999999</v>
      </c>
      <c r="H2496">
        <v>-90.094348600000004</v>
      </c>
      <c r="I2496">
        <v>28.730091256027102</v>
      </c>
      <c r="J2496" t="s">
        <v>807</v>
      </c>
      <c r="K2496">
        <f t="shared" si="38"/>
        <v>1</v>
      </c>
    </row>
    <row r="2497" spans="1:11" hidden="1" x14ac:dyDescent="0.35">
      <c r="A2497" t="s">
        <v>2646</v>
      </c>
      <c r="B2497" s="1">
        <v>538798</v>
      </c>
      <c r="C2497" s="1" t="s">
        <v>1923</v>
      </c>
      <c r="D2497" s="1">
        <v>35.178186568999998</v>
      </c>
      <c r="E2497" s="1">
        <v>-89.835953389400004</v>
      </c>
      <c r="F2497" t="s">
        <v>807</v>
      </c>
      <c r="G2497">
        <v>35.114426999999999</v>
      </c>
      <c r="H2497">
        <v>-90.094348600000004</v>
      </c>
      <c r="I2497">
        <v>17.920158765922402</v>
      </c>
      <c r="J2497" t="s">
        <v>807</v>
      </c>
      <c r="K2497">
        <f t="shared" si="38"/>
        <v>1</v>
      </c>
    </row>
    <row r="2498" spans="1:11" hidden="1" x14ac:dyDescent="0.35">
      <c r="A2498" t="s">
        <v>2647</v>
      </c>
      <c r="B2498" s="1">
        <v>538822</v>
      </c>
      <c r="C2498" s="1" t="s">
        <v>1923</v>
      </c>
      <c r="D2498" s="1">
        <v>35.189924417199997</v>
      </c>
      <c r="E2498" s="1">
        <v>-89.850802602200005</v>
      </c>
      <c r="F2498" t="s">
        <v>807</v>
      </c>
      <c r="G2498">
        <v>35.114426999999999</v>
      </c>
      <c r="H2498">
        <v>-90.094348600000004</v>
      </c>
      <c r="I2498">
        <v>20.499222035437601</v>
      </c>
      <c r="J2498" t="s">
        <v>807</v>
      </c>
      <c r="K2498">
        <f t="shared" si="38"/>
        <v>1</v>
      </c>
    </row>
    <row r="2499" spans="1:11" hidden="1" x14ac:dyDescent="0.35">
      <c r="A2499" t="s">
        <v>2648</v>
      </c>
      <c r="B2499" s="1">
        <v>538871</v>
      </c>
      <c r="C2499" s="1" t="s">
        <v>1923</v>
      </c>
      <c r="D2499" s="1">
        <v>35.079795837500001</v>
      </c>
      <c r="E2499" s="1">
        <v>-89.984618150100005</v>
      </c>
      <c r="F2499" t="s">
        <v>807</v>
      </c>
      <c r="G2499">
        <v>35.114426999999999</v>
      </c>
      <c r="H2499">
        <v>-90.094348600000004</v>
      </c>
      <c r="I2499">
        <v>9.0039792576760007</v>
      </c>
      <c r="J2499" t="s">
        <v>807</v>
      </c>
      <c r="K2499">
        <f t="shared" ref="K2499:K2562" si="39">IF(J2499=F2499,1,0)</f>
        <v>1</v>
      </c>
    </row>
    <row r="2500" spans="1:11" hidden="1" x14ac:dyDescent="0.35">
      <c r="A2500" t="s">
        <v>2649</v>
      </c>
      <c r="B2500" s="1">
        <v>539040</v>
      </c>
      <c r="C2500" s="1" t="s">
        <v>1923</v>
      </c>
      <c r="D2500" s="1">
        <v>35.021228689300003</v>
      </c>
      <c r="E2500" s="1">
        <v>-90.020356396599993</v>
      </c>
      <c r="F2500" t="s">
        <v>807</v>
      </c>
      <c r="G2500">
        <v>35.114426999999999</v>
      </c>
      <c r="H2500">
        <v>-90.094348600000004</v>
      </c>
      <c r="I2500">
        <v>10.8458477450024</v>
      </c>
      <c r="J2500" t="s">
        <v>807</v>
      </c>
      <c r="K2500">
        <f t="shared" si="39"/>
        <v>1</v>
      </c>
    </row>
    <row r="2501" spans="1:11" hidden="1" x14ac:dyDescent="0.35">
      <c r="A2501" t="s">
        <v>2650</v>
      </c>
      <c r="B2501" s="1">
        <v>539264</v>
      </c>
      <c r="C2501" s="1" t="s">
        <v>1923</v>
      </c>
      <c r="D2501" s="1">
        <v>35.021344393500002</v>
      </c>
      <c r="E2501" s="1">
        <v>-89.990271341699994</v>
      </c>
      <c r="F2501" t="s">
        <v>807</v>
      </c>
      <c r="G2501">
        <v>35.114426999999999</v>
      </c>
      <c r="H2501">
        <v>-90.094348600000004</v>
      </c>
      <c r="I2501">
        <v>11.198413759343101</v>
      </c>
      <c r="J2501" t="s">
        <v>807</v>
      </c>
      <c r="K2501">
        <f t="shared" si="39"/>
        <v>1</v>
      </c>
    </row>
    <row r="2502" spans="1:11" hidden="1" x14ac:dyDescent="0.35">
      <c r="A2502" t="s">
        <v>2651</v>
      </c>
      <c r="B2502" s="1">
        <v>539265</v>
      </c>
      <c r="C2502" s="1" t="s">
        <v>1923</v>
      </c>
      <c r="D2502" s="1">
        <v>35.139409777300003</v>
      </c>
      <c r="E2502" s="1">
        <v>-89.979300340699993</v>
      </c>
      <c r="F2502" t="s">
        <v>807</v>
      </c>
      <c r="G2502">
        <v>35.114426999999999</v>
      </c>
      <c r="H2502">
        <v>-90.094348600000004</v>
      </c>
      <c r="I2502">
        <v>8.7732019969672006</v>
      </c>
      <c r="J2502" t="s">
        <v>807</v>
      </c>
      <c r="K2502">
        <f t="shared" si="39"/>
        <v>1</v>
      </c>
    </row>
    <row r="2503" spans="1:11" hidden="1" x14ac:dyDescent="0.35">
      <c r="A2503" t="s">
        <v>2652</v>
      </c>
      <c r="B2503" s="1">
        <v>539267</v>
      </c>
      <c r="C2503" s="1" t="s">
        <v>1923</v>
      </c>
      <c r="D2503" s="1">
        <v>35.204886638700003</v>
      </c>
      <c r="E2503" s="1">
        <v>-89.921909307999996</v>
      </c>
      <c r="F2503" t="s">
        <v>807</v>
      </c>
      <c r="G2503">
        <v>35.114426999999999</v>
      </c>
      <c r="H2503">
        <v>-90.094348600000004</v>
      </c>
      <c r="I2503">
        <v>15.4558006184504</v>
      </c>
      <c r="J2503" t="s">
        <v>807</v>
      </c>
      <c r="K2503">
        <f t="shared" si="39"/>
        <v>1</v>
      </c>
    </row>
    <row r="2504" spans="1:11" hidden="1" x14ac:dyDescent="0.35">
      <c r="A2504" t="s">
        <v>2653</v>
      </c>
      <c r="B2504" s="1">
        <v>539270</v>
      </c>
      <c r="C2504" s="1" t="s">
        <v>1923</v>
      </c>
      <c r="D2504" s="1">
        <v>35.220814479700003</v>
      </c>
      <c r="E2504" s="1">
        <v>-89.8938701278</v>
      </c>
      <c r="F2504" t="s">
        <v>807</v>
      </c>
      <c r="G2504">
        <v>35.114426999999999</v>
      </c>
      <c r="H2504">
        <v>-90.094348600000004</v>
      </c>
      <c r="I2504">
        <v>17.644767053628001</v>
      </c>
      <c r="J2504" t="s">
        <v>807</v>
      </c>
      <c r="K2504">
        <f t="shared" si="39"/>
        <v>1</v>
      </c>
    </row>
    <row r="2505" spans="1:11" hidden="1" x14ac:dyDescent="0.35">
      <c r="A2505" t="s">
        <v>2654</v>
      </c>
      <c r="B2505" s="1">
        <v>539271</v>
      </c>
      <c r="C2505" s="1" t="s">
        <v>1923</v>
      </c>
      <c r="D2505" s="1">
        <v>35.1488689253</v>
      </c>
      <c r="E2505" s="1">
        <v>-89.928366911500007</v>
      </c>
      <c r="F2505" t="s">
        <v>807</v>
      </c>
      <c r="G2505">
        <v>35.114426999999999</v>
      </c>
      <c r="H2505">
        <v>-90.094348600000004</v>
      </c>
      <c r="I2505">
        <v>12.0756034710896</v>
      </c>
      <c r="J2505" t="s">
        <v>807</v>
      </c>
      <c r="K2505">
        <f t="shared" si="39"/>
        <v>1</v>
      </c>
    </row>
    <row r="2506" spans="1:11" hidden="1" x14ac:dyDescent="0.35">
      <c r="A2506" t="s">
        <v>2655</v>
      </c>
      <c r="B2506" s="1">
        <v>539272</v>
      </c>
      <c r="C2506" s="1" t="s">
        <v>1923</v>
      </c>
      <c r="D2506" s="1">
        <v>35.188870766599997</v>
      </c>
      <c r="E2506" s="1">
        <v>-89.9277507364</v>
      </c>
      <c r="F2506" t="s">
        <v>807</v>
      </c>
      <c r="G2506">
        <v>35.114426999999999</v>
      </c>
      <c r="H2506">
        <v>-90.094348600000004</v>
      </c>
      <c r="I2506">
        <v>13.5361985950048</v>
      </c>
      <c r="J2506" t="s">
        <v>807</v>
      </c>
      <c r="K2506">
        <f t="shared" si="39"/>
        <v>1</v>
      </c>
    </row>
    <row r="2507" spans="1:11" hidden="1" x14ac:dyDescent="0.35">
      <c r="A2507" t="s">
        <v>2656</v>
      </c>
      <c r="B2507" s="1">
        <v>539836</v>
      </c>
      <c r="C2507" s="1" t="s">
        <v>1923</v>
      </c>
      <c r="D2507" s="1">
        <v>35.204329000000001</v>
      </c>
      <c r="E2507" s="1">
        <v>-89.814167999999995</v>
      </c>
      <c r="F2507" t="s">
        <v>807</v>
      </c>
      <c r="G2507">
        <v>35.114426999999999</v>
      </c>
      <c r="H2507">
        <v>-90.094348600000004</v>
      </c>
      <c r="I2507">
        <v>20.514321355403201</v>
      </c>
      <c r="J2507" t="s">
        <v>807</v>
      </c>
      <c r="K2507">
        <f t="shared" si="39"/>
        <v>1</v>
      </c>
    </row>
    <row r="2508" spans="1:11" hidden="1" x14ac:dyDescent="0.35">
      <c r="A2508" t="s">
        <v>2657</v>
      </c>
      <c r="B2508" s="1">
        <v>539841</v>
      </c>
      <c r="C2508" s="1" t="s">
        <v>1951</v>
      </c>
      <c r="D2508" s="1">
        <v>34.257847147900002</v>
      </c>
      <c r="E2508" s="1">
        <v>-88.683645576200007</v>
      </c>
      <c r="F2508" t="s">
        <v>807</v>
      </c>
      <c r="G2508">
        <v>35.114426999999999</v>
      </c>
      <c r="H2508">
        <v>-90.094348600000004</v>
      </c>
      <c r="I2508">
        <v>108.47189906777101</v>
      </c>
      <c r="J2508" t="s">
        <v>807</v>
      </c>
      <c r="K2508">
        <f t="shared" si="39"/>
        <v>1</v>
      </c>
    </row>
    <row r="2509" spans="1:11" hidden="1" x14ac:dyDescent="0.35">
      <c r="A2509" t="s">
        <v>2658</v>
      </c>
      <c r="B2509" s="1">
        <v>539842</v>
      </c>
      <c r="C2509" s="1" t="s">
        <v>1951</v>
      </c>
      <c r="D2509" s="1">
        <v>34.236248835600001</v>
      </c>
      <c r="E2509" s="1">
        <v>-88.7045664268</v>
      </c>
      <c r="F2509" t="s">
        <v>807</v>
      </c>
      <c r="G2509">
        <v>35.114426999999999</v>
      </c>
      <c r="H2509">
        <v>-90.094348600000004</v>
      </c>
      <c r="I2509">
        <v>110.008860711183</v>
      </c>
      <c r="J2509" t="s">
        <v>807</v>
      </c>
      <c r="K2509">
        <f t="shared" si="39"/>
        <v>1</v>
      </c>
    </row>
    <row r="2510" spans="1:11" hidden="1" x14ac:dyDescent="0.35">
      <c r="A2510" t="s">
        <v>2659</v>
      </c>
      <c r="B2510" s="1">
        <v>540058</v>
      </c>
      <c r="C2510" s="1" t="s">
        <v>1946</v>
      </c>
      <c r="D2510" s="1">
        <v>34.9484828314</v>
      </c>
      <c r="E2510" s="1">
        <v>-89.829894326200005</v>
      </c>
      <c r="F2510" t="s">
        <v>807</v>
      </c>
      <c r="G2510">
        <v>35.114426999999999</v>
      </c>
      <c r="H2510">
        <v>-90.094348600000004</v>
      </c>
      <c r="I2510">
        <v>22.695520650680798</v>
      </c>
      <c r="J2510" t="s">
        <v>807</v>
      </c>
      <c r="K2510">
        <f t="shared" si="39"/>
        <v>1</v>
      </c>
    </row>
    <row r="2511" spans="1:11" hidden="1" x14ac:dyDescent="0.35">
      <c r="A2511" t="s">
        <v>2660</v>
      </c>
      <c r="B2511" s="1">
        <v>540114</v>
      </c>
      <c r="C2511" s="1" t="s">
        <v>1946</v>
      </c>
      <c r="D2511" s="1">
        <v>34.933211092299999</v>
      </c>
      <c r="E2511" s="1">
        <v>-90.012369767999999</v>
      </c>
      <c r="F2511" t="s">
        <v>807</v>
      </c>
      <c r="G2511">
        <v>35.114426999999999</v>
      </c>
      <c r="H2511">
        <v>-90.094348600000004</v>
      </c>
      <c r="I2511">
        <v>17.800793359939199</v>
      </c>
      <c r="J2511" t="s">
        <v>807</v>
      </c>
      <c r="K2511">
        <f t="shared" si="39"/>
        <v>1</v>
      </c>
    </row>
    <row r="2512" spans="1:11" hidden="1" x14ac:dyDescent="0.35">
      <c r="A2512" t="s">
        <v>2661</v>
      </c>
      <c r="B2512" s="1">
        <v>540126</v>
      </c>
      <c r="C2512" s="1" t="s">
        <v>1932</v>
      </c>
      <c r="D2512" s="1">
        <v>34.962114866599997</v>
      </c>
      <c r="E2512" s="1">
        <v>-89.6883626284</v>
      </c>
      <c r="F2512" t="s">
        <v>807</v>
      </c>
      <c r="G2512">
        <v>35.114426999999999</v>
      </c>
      <c r="H2512">
        <v>-90.094348600000004</v>
      </c>
      <c r="I2512">
        <v>30.534553197595098</v>
      </c>
      <c r="J2512" t="s">
        <v>807</v>
      </c>
      <c r="K2512">
        <f t="shared" si="39"/>
        <v>1</v>
      </c>
    </row>
    <row r="2513" spans="1:11" hidden="1" x14ac:dyDescent="0.35">
      <c r="A2513" t="s">
        <v>2662</v>
      </c>
      <c r="B2513" s="1">
        <v>540128</v>
      </c>
      <c r="C2513" s="1" t="s">
        <v>1959</v>
      </c>
      <c r="D2513" s="1">
        <v>35.444464930099997</v>
      </c>
      <c r="E2513" s="1">
        <v>-88.618338022200007</v>
      </c>
      <c r="F2513" t="s">
        <v>807</v>
      </c>
      <c r="G2513">
        <v>35.114426999999999</v>
      </c>
      <c r="H2513">
        <v>-90.094348600000004</v>
      </c>
      <c r="I2513">
        <v>107.833378030872</v>
      </c>
      <c r="J2513" t="s">
        <v>807</v>
      </c>
      <c r="K2513">
        <f t="shared" si="39"/>
        <v>1</v>
      </c>
    </row>
    <row r="2514" spans="1:11" hidden="1" x14ac:dyDescent="0.35">
      <c r="A2514" t="s">
        <v>2663</v>
      </c>
      <c r="B2514" s="1">
        <v>540195</v>
      </c>
      <c r="C2514" s="1" t="s">
        <v>1946</v>
      </c>
      <c r="D2514" s="1">
        <v>34.992078448999997</v>
      </c>
      <c r="E2514" s="1">
        <v>-90.061278440600006</v>
      </c>
      <c r="F2514" t="s">
        <v>807</v>
      </c>
      <c r="G2514">
        <v>35.114426999999999</v>
      </c>
      <c r="H2514">
        <v>-90.094348600000004</v>
      </c>
      <c r="I2514">
        <v>11.0033653421744</v>
      </c>
      <c r="J2514" t="s">
        <v>807</v>
      </c>
      <c r="K2514">
        <f t="shared" si="39"/>
        <v>1</v>
      </c>
    </row>
    <row r="2515" spans="1:11" hidden="1" x14ac:dyDescent="0.35">
      <c r="A2515" t="s">
        <v>2664</v>
      </c>
      <c r="B2515" s="1">
        <v>540585</v>
      </c>
      <c r="C2515" s="1" t="s">
        <v>1923</v>
      </c>
      <c r="D2515" s="1">
        <v>35.020358019200003</v>
      </c>
      <c r="E2515" s="1">
        <v>-89.937391732600005</v>
      </c>
      <c r="F2515" t="s">
        <v>807</v>
      </c>
      <c r="G2515">
        <v>35.114426999999999</v>
      </c>
      <c r="H2515">
        <v>-90.094348600000004</v>
      </c>
      <c r="I2515">
        <v>14.190316048823099</v>
      </c>
      <c r="J2515" t="s">
        <v>807</v>
      </c>
      <c r="K2515">
        <f t="shared" si="39"/>
        <v>1</v>
      </c>
    </row>
    <row r="2516" spans="1:11" hidden="1" x14ac:dyDescent="0.35">
      <c r="A2516" t="s">
        <v>2665</v>
      </c>
      <c r="B2516" s="1">
        <v>543814</v>
      </c>
      <c r="C2516" s="1" t="s">
        <v>1951</v>
      </c>
      <c r="D2516" s="1">
        <v>34.223987291299999</v>
      </c>
      <c r="E2516" s="1">
        <v>-88.720185938300006</v>
      </c>
      <c r="F2516" t="s">
        <v>807</v>
      </c>
      <c r="G2516">
        <v>35.114426999999999</v>
      </c>
      <c r="H2516">
        <v>-90.094348600000004</v>
      </c>
      <c r="I2516">
        <v>108.503091901609</v>
      </c>
      <c r="J2516" t="s">
        <v>807</v>
      </c>
      <c r="K2516">
        <f t="shared" si="39"/>
        <v>1</v>
      </c>
    </row>
    <row r="2517" spans="1:11" hidden="1" x14ac:dyDescent="0.35">
      <c r="A2517" t="s">
        <v>2666</v>
      </c>
      <c r="B2517" s="1">
        <v>544314</v>
      </c>
      <c r="C2517" s="1" t="s">
        <v>1923</v>
      </c>
      <c r="D2517" s="1">
        <v>35.029183297800003</v>
      </c>
      <c r="E2517" s="1">
        <v>-89.665647318500007</v>
      </c>
      <c r="F2517" t="s">
        <v>807</v>
      </c>
      <c r="G2517">
        <v>35.114426999999999</v>
      </c>
      <c r="H2517">
        <v>-90.094348600000004</v>
      </c>
      <c r="I2517">
        <v>30.093876748228801</v>
      </c>
      <c r="J2517" t="s">
        <v>807</v>
      </c>
      <c r="K2517">
        <f t="shared" si="39"/>
        <v>1</v>
      </c>
    </row>
    <row r="2518" spans="1:11" hidden="1" x14ac:dyDescent="0.35">
      <c r="A2518" t="s">
        <v>2667</v>
      </c>
      <c r="B2518" s="1">
        <v>544574</v>
      </c>
      <c r="C2518" s="1" t="s">
        <v>2030</v>
      </c>
      <c r="D2518" s="1">
        <v>34.467964000000002</v>
      </c>
      <c r="E2518" s="1">
        <v>-89.007728</v>
      </c>
      <c r="F2518" t="s">
        <v>807</v>
      </c>
      <c r="G2518">
        <v>35.114426999999999</v>
      </c>
      <c r="H2518">
        <v>-90.094348600000004</v>
      </c>
      <c r="I2518">
        <v>82.761485393506405</v>
      </c>
      <c r="J2518" t="s">
        <v>807</v>
      </c>
      <c r="K2518">
        <f t="shared" si="39"/>
        <v>1</v>
      </c>
    </row>
    <row r="2519" spans="1:11" hidden="1" x14ac:dyDescent="0.35">
      <c r="A2519" t="s">
        <v>2668</v>
      </c>
      <c r="B2519" s="1">
        <v>544616</v>
      </c>
      <c r="C2519" s="1" t="s">
        <v>1932</v>
      </c>
      <c r="D2519" s="1">
        <v>34.745440203999998</v>
      </c>
      <c r="E2519" s="1">
        <v>-89.456302948900003</v>
      </c>
      <c r="F2519" t="s">
        <v>807</v>
      </c>
      <c r="G2519">
        <v>35.114426999999999</v>
      </c>
      <c r="H2519">
        <v>-90.094348600000004</v>
      </c>
      <c r="I2519">
        <v>49.480720075748003</v>
      </c>
      <c r="J2519" t="s">
        <v>807</v>
      </c>
      <c r="K2519">
        <f t="shared" si="39"/>
        <v>1</v>
      </c>
    </row>
    <row r="2520" spans="1:11" hidden="1" x14ac:dyDescent="0.35">
      <c r="A2520" t="s">
        <v>2669</v>
      </c>
      <c r="B2520" s="1">
        <v>548501</v>
      </c>
      <c r="C2520" s="1" t="s">
        <v>1923</v>
      </c>
      <c r="D2520" s="1">
        <v>35.1505950118</v>
      </c>
      <c r="E2520" s="1">
        <v>-89.9792915182</v>
      </c>
      <c r="F2520" t="s">
        <v>807</v>
      </c>
      <c r="G2520">
        <v>35.114426999999999</v>
      </c>
      <c r="H2520">
        <v>-90.094348600000004</v>
      </c>
      <c r="I2520">
        <v>9.3009946874520004</v>
      </c>
      <c r="J2520" t="s">
        <v>807</v>
      </c>
      <c r="K2520">
        <f t="shared" si="39"/>
        <v>1</v>
      </c>
    </row>
    <row r="2521" spans="1:11" hidden="1" x14ac:dyDescent="0.35">
      <c r="A2521" t="s">
        <v>2670</v>
      </c>
      <c r="B2521" s="1">
        <v>549930</v>
      </c>
      <c r="C2521" s="1" t="s">
        <v>1923</v>
      </c>
      <c r="D2521" s="1">
        <v>35.070576920900002</v>
      </c>
      <c r="E2521" s="1">
        <v>-89.864122391999999</v>
      </c>
      <c r="F2521" t="s">
        <v>807</v>
      </c>
      <c r="G2521">
        <v>35.114426999999999</v>
      </c>
      <c r="H2521">
        <v>-90.094348600000004</v>
      </c>
      <c r="I2521">
        <v>16.830522243631201</v>
      </c>
      <c r="J2521" t="s">
        <v>807</v>
      </c>
      <c r="K2521">
        <f t="shared" si="39"/>
        <v>1</v>
      </c>
    </row>
    <row r="2522" spans="1:11" hidden="1" x14ac:dyDescent="0.35">
      <c r="A2522" t="s">
        <v>2671</v>
      </c>
      <c r="B2522" s="1">
        <v>552493</v>
      </c>
      <c r="C2522" s="1" t="s">
        <v>2030</v>
      </c>
      <c r="D2522" s="1">
        <v>34.468095317100001</v>
      </c>
      <c r="E2522" s="1">
        <v>-89.006726555599997</v>
      </c>
      <c r="F2522" t="s">
        <v>807</v>
      </c>
      <c r="G2522">
        <v>35.114426999999999</v>
      </c>
      <c r="H2522">
        <v>-90.094348600000004</v>
      </c>
      <c r="I2522">
        <v>82.733399415628</v>
      </c>
      <c r="J2522" t="s">
        <v>807</v>
      </c>
      <c r="K2522">
        <f t="shared" si="39"/>
        <v>1</v>
      </c>
    </row>
    <row r="2523" spans="1:11" x14ac:dyDescent="0.35">
      <c r="A2523" t="s">
        <v>2672</v>
      </c>
      <c r="B2523" s="1">
        <v>552527</v>
      </c>
      <c r="C2523" s="1" t="s">
        <v>1989</v>
      </c>
      <c r="D2523" s="1">
        <v>35.153827976199999</v>
      </c>
      <c r="E2523" s="1">
        <v>-90.138101972599998</v>
      </c>
      <c r="F2523" t="s">
        <v>14</v>
      </c>
      <c r="G2523">
        <v>36.091548000000003</v>
      </c>
      <c r="H2523">
        <v>-90.268554499999993</v>
      </c>
      <c r="I2523">
        <v>85.973912319027207</v>
      </c>
      <c r="J2523" t="s">
        <v>807</v>
      </c>
      <c r="K2523">
        <f t="shared" si="39"/>
        <v>0</v>
      </c>
    </row>
    <row r="2524" spans="1:11" hidden="1" x14ac:dyDescent="0.35">
      <c r="A2524" t="s">
        <v>2673</v>
      </c>
      <c r="B2524" s="1">
        <v>552594</v>
      </c>
      <c r="C2524" s="1" t="s">
        <v>1923</v>
      </c>
      <c r="D2524" s="1">
        <v>35.018585655999999</v>
      </c>
      <c r="E2524" s="1">
        <v>-89.897194373399998</v>
      </c>
      <c r="F2524" t="s">
        <v>807</v>
      </c>
      <c r="G2524">
        <v>35.114426999999999</v>
      </c>
      <c r="H2524">
        <v>-90.094348600000004</v>
      </c>
      <c r="I2524">
        <v>16.291607008809599</v>
      </c>
      <c r="J2524" t="s">
        <v>807</v>
      </c>
      <c r="K2524">
        <f t="shared" si="39"/>
        <v>1</v>
      </c>
    </row>
    <row r="2525" spans="1:11" hidden="1" x14ac:dyDescent="0.35">
      <c r="A2525" t="s">
        <v>2674</v>
      </c>
      <c r="B2525" s="1">
        <v>556801</v>
      </c>
      <c r="C2525" s="1" t="s">
        <v>1974</v>
      </c>
      <c r="D2525" s="1">
        <v>35.799312323800002</v>
      </c>
      <c r="E2525" s="1">
        <v>-88.7779615038</v>
      </c>
      <c r="F2525" t="s">
        <v>807</v>
      </c>
      <c r="G2525">
        <v>35.114426999999999</v>
      </c>
      <c r="H2525">
        <v>-90.094348600000004</v>
      </c>
      <c r="I2525">
        <v>96.491489663295994</v>
      </c>
      <c r="J2525" t="s">
        <v>807</v>
      </c>
      <c r="K2525">
        <f t="shared" si="39"/>
        <v>1</v>
      </c>
    </row>
    <row r="2526" spans="1:11" hidden="1" x14ac:dyDescent="0.35">
      <c r="A2526" t="s">
        <v>2675</v>
      </c>
      <c r="B2526" s="1">
        <v>556821</v>
      </c>
      <c r="C2526" s="1" t="s">
        <v>1923</v>
      </c>
      <c r="D2526" s="1">
        <v>35.293059409900003</v>
      </c>
      <c r="E2526" s="1">
        <v>-89.675832295500001</v>
      </c>
      <c r="F2526" t="s">
        <v>807</v>
      </c>
      <c r="G2526">
        <v>35.114426999999999</v>
      </c>
      <c r="H2526">
        <v>-90.094348600000004</v>
      </c>
      <c r="I2526">
        <v>31.813148699373599</v>
      </c>
      <c r="J2526" t="s">
        <v>807</v>
      </c>
      <c r="K2526">
        <f t="shared" si="39"/>
        <v>1</v>
      </c>
    </row>
    <row r="2527" spans="1:11" hidden="1" x14ac:dyDescent="0.35">
      <c r="A2527" t="s">
        <v>2676</v>
      </c>
      <c r="B2527" s="1">
        <v>556943</v>
      </c>
      <c r="C2527" s="1" t="s">
        <v>1974</v>
      </c>
      <c r="D2527" s="1">
        <v>35.773219530200002</v>
      </c>
      <c r="E2527" s="1">
        <v>-88.853002887000002</v>
      </c>
      <c r="F2527" t="s">
        <v>807</v>
      </c>
      <c r="G2527">
        <v>35.114426999999999</v>
      </c>
      <c r="H2527">
        <v>-90.094348600000004</v>
      </c>
      <c r="I2527">
        <v>92.087210654399996</v>
      </c>
      <c r="J2527" t="s">
        <v>807</v>
      </c>
      <c r="K2527">
        <f t="shared" si="39"/>
        <v>1</v>
      </c>
    </row>
    <row r="2528" spans="1:11" hidden="1" x14ac:dyDescent="0.35">
      <c r="A2528" t="s">
        <v>2677</v>
      </c>
      <c r="B2528" s="1">
        <v>557129</v>
      </c>
      <c r="C2528" s="1" t="s">
        <v>1923</v>
      </c>
      <c r="D2528" s="1">
        <v>35.341480318899997</v>
      </c>
      <c r="E2528" s="1">
        <v>-89.896956001600003</v>
      </c>
      <c r="F2528" t="s">
        <v>807</v>
      </c>
      <c r="G2528">
        <v>35.114426999999999</v>
      </c>
      <c r="H2528">
        <v>-90.094348600000004</v>
      </c>
      <c r="I2528">
        <v>22.6105792087344</v>
      </c>
      <c r="J2528" t="s">
        <v>807</v>
      </c>
      <c r="K2528">
        <f t="shared" si="39"/>
        <v>1</v>
      </c>
    </row>
    <row r="2529" spans="1:11" hidden="1" x14ac:dyDescent="0.35">
      <c r="A2529" t="s">
        <v>2678</v>
      </c>
      <c r="B2529" s="1">
        <v>557131</v>
      </c>
      <c r="C2529" s="1" t="s">
        <v>1923</v>
      </c>
      <c r="D2529" s="1">
        <v>35.170710276199998</v>
      </c>
      <c r="E2529" s="1">
        <v>-90.017086867100005</v>
      </c>
      <c r="F2529" t="s">
        <v>807</v>
      </c>
      <c r="G2529">
        <v>35.114426999999999</v>
      </c>
      <c r="H2529">
        <v>-90.094348600000004</v>
      </c>
      <c r="I2529">
        <v>8.0808080777215991</v>
      </c>
      <c r="J2529" t="s">
        <v>807</v>
      </c>
      <c r="K2529">
        <f t="shared" si="39"/>
        <v>1</v>
      </c>
    </row>
    <row r="2530" spans="1:11" hidden="1" x14ac:dyDescent="0.35">
      <c r="A2530" t="s">
        <v>2679</v>
      </c>
      <c r="B2530" s="1">
        <v>557274</v>
      </c>
      <c r="C2530" s="1" t="s">
        <v>2030</v>
      </c>
      <c r="D2530" s="1">
        <v>34.495250308400003</v>
      </c>
      <c r="E2530" s="1">
        <v>-89.0171614339</v>
      </c>
      <c r="F2530" t="s">
        <v>807</v>
      </c>
      <c r="G2530">
        <v>35.114426999999999</v>
      </c>
      <c r="H2530">
        <v>-90.094348600000004</v>
      </c>
      <c r="I2530">
        <v>81.134487064373602</v>
      </c>
      <c r="J2530" t="s">
        <v>807</v>
      </c>
      <c r="K2530">
        <f t="shared" si="39"/>
        <v>1</v>
      </c>
    </row>
    <row r="2531" spans="1:11" x14ac:dyDescent="0.35">
      <c r="A2531" t="s">
        <v>2680</v>
      </c>
      <c r="B2531" s="1">
        <v>557284</v>
      </c>
      <c r="C2531" s="1" t="s">
        <v>2037</v>
      </c>
      <c r="D2531" s="1">
        <v>34.553144548500001</v>
      </c>
      <c r="E2531" s="1">
        <v>-90.650551837799995</v>
      </c>
      <c r="F2531" t="s">
        <v>14</v>
      </c>
      <c r="G2531">
        <v>36.091548000000003</v>
      </c>
      <c r="H2531">
        <v>-90.268554499999993</v>
      </c>
      <c r="I2531">
        <v>136.12919296081</v>
      </c>
      <c r="J2531" t="s">
        <v>807</v>
      </c>
      <c r="K2531">
        <f t="shared" si="39"/>
        <v>0</v>
      </c>
    </row>
    <row r="2532" spans="1:11" hidden="1" x14ac:dyDescent="0.35">
      <c r="A2532" t="s">
        <v>2681</v>
      </c>
      <c r="B2532" s="1">
        <v>557614</v>
      </c>
      <c r="C2532" s="1" t="s">
        <v>1946</v>
      </c>
      <c r="D2532" s="1">
        <v>34.961962740799997</v>
      </c>
      <c r="E2532" s="1">
        <v>-89.920581031699996</v>
      </c>
      <c r="F2532" t="s">
        <v>807</v>
      </c>
      <c r="G2532">
        <v>35.114426999999999</v>
      </c>
      <c r="H2532">
        <v>-90.094348600000004</v>
      </c>
      <c r="I2532">
        <v>19.0561495791368</v>
      </c>
      <c r="J2532" t="s">
        <v>807</v>
      </c>
      <c r="K2532">
        <f t="shared" si="39"/>
        <v>1</v>
      </c>
    </row>
    <row r="2533" spans="1:11" hidden="1" x14ac:dyDescent="0.35">
      <c r="A2533" t="s">
        <v>2682</v>
      </c>
      <c r="B2533" s="1">
        <v>558358</v>
      </c>
      <c r="C2533" s="1" t="s">
        <v>1923</v>
      </c>
      <c r="D2533" s="1">
        <v>35.227149198200003</v>
      </c>
      <c r="E2533" s="1">
        <v>-89.847045575400003</v>
      </c>
      <c r="F2533" t="s">
        <v>807</v>
      </c>
      <c r="G2533">
        <v>35.114426999999999</v>
      </c>
      <c r="H2533">
        <v>-90.094348600000004</v>
      </c>
      <c r="I2533">
        <v>20.476355575572001</v>
      </c>
      <c r="J2533" t="s">
        <v>807</v>
      </c>
      <c r="K2533">
        <f t="shared" si="39"/>
        <v>1</v>
      </c>
    </row>
    <row r="2534" spans="1:11" hidden="1" x14ac:dyDescent="0.35">
      <c r="A2534" t="s">
        <v>2683</v>
      </c>
      <c r="B2534" s="1">
        <v>558931</v>
      </c>
      <c r="C2534" s="1" t="s">
        <v>1923</v>
      </c>
      <c r="D2534" s="1">
        <v>35.200344594000001</v>
      </c>
      <c r="E2534" s="1">
        <v>-89.958398048600003</v>
      </c>
      <c r="F2534" t="s">
        <v>807</v>
      </c>
      <c r="G2534">
        <v>35.114426999999999</v>
      </c>
      <c r="H2534">
        <v>-90.094348600000004</v>
      </c>
      <c r="I2534">
        <v>13.4388297292184</v>
      </c>
      <c r="J2534" t="s">
        <v>807</v>
      </c>
      <c r="K2534">
        <f t="shared" si="39"/>
        <v>1</v>
      </c>
    </row>
    <row r="2535" spans="1:11" hidden="1" x14ac:dyDescent="0.35">
      <c r="A2535" t="s">
        <v>2684</v>
      </c>
      <c r="B2535" s="1">
        <v>558934</v>
      </c>
      <c r="C2535" s="1" t="s">
        <v>1923</v>
      </c>
      <c r="D2535" s="1">
        <v>35.121012999999998</v>
      </c>
      <c r="E2535" s="1">
        <v>-89.799521999999996</v>
      </c>
      <c r="F2535" t="s">
        <v>807</v>
      </c>
      <c r="G2535">
        <v>35.114426999999999</v>
      </c>
      <c r="H2535">
        <v>-90.094348600000004</v>
      </c>
      <c r="I2535">
        <v>22.378683479879999</v>
      </c>
      <c r="J2535" t="s">
        <v>807</v>
      </c>
      <c r="K2535">
        <f t="shared" si="39"/>
        <v>1</v>
      </c>
    </row>
    <row r="2536" spans="1:11" hidden="1" x14ac:dyDescent="0.35">
      <c r="A2536" t="s">
        <v>2685</v>
      </c>
      <c r="B2536" s="1">
        <v>558945</v>
      </c>
      <c r="C2536" s="1" t="s">
        <v>1923</v>
      </c>
      <c r="D2536" s="1">
        <v>35.110085898000001</v>
      </c>
      <c r="E2536" s="1">
        <v>-90.0220377136</v>
      </c>
      <c r="F2536" t="s">
        <v>807</v>
      </c>
      <c r="G2536">
        <v>35.114426999999999</v>
      </c>
      <c r="H2536">
        <v>-90.094348600000004</v>
      </c>
      <c r="I2536">
        <v>4.9492836813991996</v>
      </c>
      <c r="J2536" t="s">
        <v>807</v>
      </c>
      <c r="K2536">
        <f t="shared" si="39"/>
        <v>1</v>
      </c>
    </row>
    <row r="2537" spans="1:11" hidden="1" x14ac:dyDescent="0.35">
      <c r="A2537" t="s">
        <v>2686</v>
      </c>
      <c r="B2537" s="1">
        <v>558964</v>
      </c>
      <c r="C2537" s="1" t="s">
        <v>1934</v>
      </c>
      <c r="D2537" s="1">
        <v>35.616580148600001</v>
      </c>
      <c r="E2537" s="1">
        <v>-88.830144105000002</v>
      </c>
      <c r="F2537" t="s">
        <v>807</v>
      </c>
      <c r="G2537">
        <v>35.114426999999999</v>
      </c>
      <c r="H2537">
        <v>-90.094348600000004</v>
      </c>
      <c r="I2537">
        <v>88.477230440237506</v>
      </c>
      <c r="J2537" t="s">
        <v>807</v>
      </c>
      <c r="K2537">
        <f t="shared" si="39"/>
        <v>1</v>
      </c>
    </row>
    <row r="2538" spans="1:11" hidden="1" x14ac:dyDescent="0.35">
      <c r="A2538" t="s">
        <v>2687</v>
      </c>
      <c r="B2538" s="1">
        <v>558986</v>
      </c>
      <c r="C2538" s="1" t="s">
        <v>1966</v>
      </c>
      <c r="D2538" s="1">
        <v>34.359541999999998</v>
      </c>
      <c r="E2538" s="1">
        <v>-89.590875999999994</v>
      </c>
      <c r="F2538" t="s">
        <v>807</v>
      </c>
      <c r="G2538">
        <v>35.114426999999999</v>
      </c>
      <c r="H2538">
        <v>-90.094348600000004</v>
      </c>
      <c r="I2538">
        <v>79.887581493387202</v>
      </c>
      <c r="J2538" t="s">
        <v>807</v>
      </c>
      <c r="K2538">
        <f t="shared" si="39"/>
        <v>1</v>
      </c>
    </row>
    <row r="2539" spans="1:11" hidden="1" x14ac:dyDescent="0.35">
      <c r="A2539" t="s">
        <v>2688</v>
      </c>
      <c r="B2539" s="1">
        <v>559433</v>
      </c>
      <c r="C2539" s="1" t="s">
        <v>1923</v>
      </c>
      <c r="D2539" s="1">
        <v>35.149158135500002</v>
      </c>
      <c r="E2539" s="1">
        <v>-89.940700937200006</v>
      </c>
      <c r="F2539" t="s">
        <v>807</v>
      </c>
      <c r="G2539">
        <v>35.114426999999999</v>
      </c>
      <c r="H2539">
        <v>-90.094348600000004</v>
      </c>
      <c r="I2539">
        <v>11.322004489432</v>
      </c>
      <c r="J2539" t="s">
        <v>807</v>
      </c>
      <c r="K2539">
        <f t="shared" si="39"/>
        <v>1</v>
      </c>
    </row>
    <row r="2540" spans="1:11" hidden="1" x14ac:dyDescent="0.35">
      <c r="A2540" t="s">
        <v>2689</v>
      </c>
      <c r="B2540" s="1">
        <v>559739</v>
      </c>
      <c r="C2540" s="1" t="s">
        <v>1923</v>
      </c>
      <c r="D2540" s="1">
        <v>35.234175225599998</v>
      </c>
      <c r="E2540" s="1">
        <v>-89.800972094800002</v>
      </c>
      <c r="F2540" t="s">
        <v>807</v>
      </c>
      <c r="G2540">
        <v>35.114426999999999</v>
      </c>
      <c r="H2540">
        <v>-90.094348600000004</v>
      </c>
      <c r="I2540">
        <v>23.568547175440798</v>
      </c>
      <c r="J2540" t="s">
        <v>807</v>
      </c>
      <c r="K2540">
        <f t="shared" si="39"/>
        <v>1</v>
      </c>
    </row>
    <row r="2541" spans="1:11" hidden="1" x14ac:dyDescent="0.35">
      <c r="A2541" t="s">
        <v>2690</v>
      </c>
      <c r="B2541" s="1">
        <v>559946</v>
      </c>
      <c r="C2541" s="1" t="s">
        <v>1923</v>
      </c>
      <c r="D2541" s="1">
        <v>35.212143725600001</v>
      </c>
      <c r="E2541" s="1">
        <v>-90.003444981399994</v>
      </c>
      <c r="F2541" t="s">
        <v>807</v>
      </c>
      <c r="G2541">
        <v>35.114426999999999</v>
      </c>
      <c r="H2541">
        <v>-90.094348600000004</v>
      </c>
      <c r="I2541">
        <v>11.299572989400801</v>
      </c>
      <c r="J2541" t="s">
        <v>807</v>
      </c>
      <c r="K2541">
        <f t="shared" si="39"/>
        <v>1</v>
      </c>
    </row>
    <row r="2542" spans="1:11" hidden="1" x14ac:dyDescent="0.35">
      <c r="A2542" t="s">
        <v>2691</v>
      </c>
      <c r="B2542" s="1">
        <v>559981</v>
      </c>
      <c r="C2542" s="1" t="s">
        <v>1951</v>
      </c>
      <c r="D2542" s="1">
        <v>34.278345244900002</v>
      </c>
      <c r="E2542" s="1">
        <v>-88.636906742999997</v>
      </c>
      <c r="F2542" t="s">
        <v>807</v>
      </c>
      <c r="G2542">
        <v>35.114426999999999</v>
      </c>
      <c r="H2542">
        <v>-90.094348600000004</v>
      </c>
      <c r="I2542">
        <v>108.905491885548</v>
      </c>
      <c r="J2542" t="s">
        <v>807</v>
      </c>
      <c r="K2542">
        <f t="shared" si="39"/>
        <v>1</v>
      </c>
    </row>
    <row r="2543" spans="1:11" x14ac:dyDescent="0.35">
      <c r="A2543" t="s">
        <v>2692</v>
      </c>
      <c r="B2543" s="1">
        <v>560115</v>
      </c>
      <c r="C2543" s="1" t="s">
        <v>1989</v>
      </c>
      <c r="D2543" s="1">
        <v>35.204594523200001</v>
      </c>
      <c r="E2543" s="1">
        <v>-90.192177154199996</v>
      </c>
      <c r="F2543" t="s">
        <v>14</v>
      </c>
      <c r="G2543">
        <v>36.091548000000003</v>
      </c>
      <c r="H2543">
        <v>-90.268554499999993</v>
      </c>
      <c r="I2543">
        <v>80.906381699790401</v>
      </c>
      <c r="J2543" t="s">
        <v>807</v>
      </c>
      <c r="K2543">
        <f t="shared" si="39"/>
        <v>0</v>
      </c>
    </row>
    <row r="2544" spans="1:11" hidden="1" x14ac:dyDescent="0.35">
      <c r="A2544" t="s">
        <v>2693</v>
      </c>
      <c r="B2544" s="1">
        <v>560454</v>
      </c>
      <c r="C2544" s="1" t="s">
        <v>1923</v>
      </c>
      <c r="D2544" s="1">
        <v>35.024328910000001</v>
      </c>
      <c r="E2544" s="1">
        <v>-89.660137300000002</v>
      </c>
      <c r="F2544" t="s">
        <v>807</v>
      </c>
      <c r="G2544">
        <v>35.114426999999999</v>
      </c>
      <c r="H2544">
        <v>-90.094348600000004</v>
      </c>
      <c r="I2544">
        <v>29.610636372210301</v>
      </c>
      <c r="J2544" t="s">
        <v>807</v>
      </c>
      <c r="K2544">
        <f t="shared" si="39"/>
        <v>1</v>
      </c>
    </row>
    <row r="2545" spans="1:11" hidden="1" x14ac:dyDescent="0.35">
      <c r="A2545" t="s">
        <v>2694</v>
      </c>
      <c r="B2545" s="1">
        <v>560456</v>
      </c>
      <c r="C2545" s="1" t="s">
        <v>1929</v>
      </c>
      <c r="D2545" s="1">
        <v>35.228498275600003</v>
      </c>
      <c r="E2545" s="1">
        <v>-89.520591894600003</v>
      </c>
      <c r="F2545" t="s">
        <v>807</v>
      </c>
      <c r="G2545">
        <v>35.114426999999999</v>
      </c>
      <c r="H2545">
        <v>-90.094348600000004</v>
      </c>
      <c r="I2545">
        <v>36.763053751964797</v>
      </c>
      <c r="J2545" t="s">
        <v>807</v>
      </c>
      <c r="K2545">
        <f t="shared" si="39"/>
        <v>1</v>
      </c>
    </row>
    <row r="2546" spans="1:11" hidden="1" x14ac:dyDescent="0.35">
      <c r="A2546" t="s">
        <v>2695</v>
      </c>
      <c r="B2546" s="1">
        <v>560457</v>
      </c>
      <c r="C2546" s="1" t="s">
        <v>1923</v>
      </c>
      <c r="D2546" s="1">
        <v>35.233875693999998</v>
      </c>
      <c r="E2546" s="1">
        <v>-89.803218156100002</v>
      </c>
      <c r="F2546" t="s">
        <v>807</v>
      </c>
      <c r="G2546">
        <v>35.114426999999999</v>
      </c>
      <c r="H2546">
        <v>-90.094348600000004</v>
      </c>
      <c r="I2546">
        <v>23.4438379772064</v>
      </c>
      <c r="J2546" t="s">
        <v>807</v>
      </c>
      <c r="K2546">
        <f t="shared" si="39"/>
        <v>1</v>
      </c>
    </row>
    <row r="2547" spans="1:11" hidden="1" x14ac:dyDescent="0.35">
      <c r="A2547" t="s">
        <v>2696</v>
      </c>
      <c r="B2547" s="1">
        <v>560458</v>
      </c>
      <c r="C2547" s="1" t="s">
        <v>1932</v>
      </c>
      <c r="D2547" s="1">
        <v>34.857658635100002</v>
      </c>
      <c r="E2547" s="1">
        <v>-89.687768812399995</v>
      </c>
      <c r="F2547" t="s">
        <v>807</v>
      </c>
      <c r="G2547">
        <v>35.114426999999999</v>
      </c>
      <c r="H2547">
        <v>-90.094348600000004</v>
      </c>
      <c r="I2547">
        <v>33.095596702542402</v>
      </c>
      <c r="J2547" t="s">
        <v>807</v>
      </c>
      <c r="K2547">
        <f t="shared" si="39"/>
        <v>1</v>
      </c>
    </row>
    <row r="2548" spans="1:11" hidden="1" x14ac:dyDescent="0.35">
      <c r="A2548" t="s">
        <v>2697</v>
      </c>
      <c r="B2548" s="1">
        <v>560459</v>
      </c>
      <c r="C2548" s="1" t="s">
        <v>1946</v>
      </c>
      <c r="D2548" s="1">
        <v>34.8241459742</v>
      </c>
      <c r="E2548" s="1">
        <v>-89.9741596474</v>
      </c>
      <c r="F2548" t="s">
        <v>807</v>
      </c>
      <c r="G2548">
        <v>35.114426999999999</v>
      </c>
      <c r="H2548">
        <v>-90.094348600000004</v>
      </c>
      <c r="I2548">
        <v>24.510608039632</v>
      </c>
      <c r="J2548" t="s">
        <v>807</v>
      </c>
      <c r="K2548">
        <f t="shared" si="39"/>
        <v>1</v>
      </c>
    </row>
    <row r="2549" spans="1:11" hidden="1" x14ac:dyDescent="0.35">
      <c r="A2549" t="s">
        <v>2698</v>
      </c>
      <c r="B2549" s="1">
        <v>561267</v>
      </c>
      <c r="C2549" s="1" t="s">
        <v>1923</v>
      </c>
      <c r="D2549" s="1">
        <v>35.222282772299998</v>
      </c>
      <c r="E2549" s="1">
        <v>-89.736015586999997</v>
      </c>
      <c r="F2549" t="s">
        <v>807</v>
      </c>
      <c r="G2549">
        <v>35.114426999999999</v>
      </c>
      <c r="H2549">
        <v>-90.094348600000004</v>
      </c>
      <c r="I2549">
        <v>24.532915265424801</v>
      </c>
      <c r="J2549" t="s">
        <v>807</v>
      </c>
      <c r="K2549">
        <f t="shared" si="39"/>
        <v>1</v>
      </c>
    </row>
    <row r="2550" spans="1:11" hidden="1" x14ac:dyDescent="0.35">
      <c r="A2550" t="s">
        <v>2699</v>
      </c>
      <c r="B2550" s="1">
        <v>561268</v>
      </c>
      <c r="C2550" s="1" t="s">
        <v>1961</v>
      </c>
      <c r="D2550" s="1">
        <v>35.5366792815</v>
      </c>
      <c r="E2550" s="1">
        <v>-89.249506759900001</v>
      </c>
      <c r="F2550" t="s">
        <v>807</v>
      </c>
      <c r="G2550">
        <v>35.114426999999999</v>
      </c>
      <c r="H2550">
        <v>-90.094348600000004</v>
      </c>
      <c r="I2550">
        <v>60.694730252010402</v>
      </c>
      <c r="J2550" t="s">
        <v>807</v>
      </c>
      <c r="K2550">
        <f t="shared" si="39"/>
        <v>1</v>
      </c>
    </row>
    <row r="2551" spans="1:11" hidden="1" x14ac:dyDescent="0.35">
      <c r="A2551" t="s">
        <v>2700</v>
      </c>
      <c r="B2551" s="1">
        <v>561269</v>
      </c>
      <c r="C2551" s="1" t="s">
        <v>1923</v>
      </c>
      <c r="D2551" s="1">
        <v>35.1418370735</v>
      </c>
      <c r="E2551" s="1">
        <v>-89.795059225900005</v>
      </c>
      <c r="F2551" t="s">
        <v>807</v>
      </c>
      <c r="G2551">
        <v>35.114426999999999</v>
      </c>
      <c r="H2551">
        <v>-90.094348600000004</v>
      </c>
      <c r="I2551">
        <v>23.6178840480856</v>
      </c>
      <c r="J2551" t="s">
        <v>807</v>
      </c>
      <c r="K2551">
        <f t="shared" si="39"/>
        <v>1</v>
      </c>
    </row>
    <row r="2552" spans="1:11" hidden="1" x14ac:dyDescent="0.35">
      <c r="A2552" t="s">
        <v>2701</v>
      </c>
      <c r="B2552" s="1">
        <v>561270</v>
      </c>
      <c r="C2552" s="1" t="s">
        <v>1923</v>
      </c>
      <c r="D2552" s="1">
        <v>35.204423420300003</v>
      </c>
      <c r="E2552" s="1">
        <v>-89.864752700799997</v>
      </c>
      <c r="F2552" t="s">
        <v>807</v>
      </c>
      <c r="G2552">
        <v>35.114426999999999</v>
      </c>
      <c r="H2552">
        <v>-90.094348600000004</v>
      </c>
      <c r="I2552">
        <v>18.7163838113512</v>
      </c>
      <c r="J2552" t="s">
        <v>807</v>
      </c>
      <c r="K2552">
        <f t="shared" si="39"/>
        <v>1</v>
      </c>
    </row>
    <row r="2553" spans="1:11" hidden="1" x14ac:dyDescent="0.35">
      <c r="A2553" t="s">
        <v>2702</v>
      </c>
      <c r="B2553" s="1">
        <v>561271</v>
      </c>
      <c r="C2553" s="1" t="s">
        <v>1923</v>
      </c>
      <c r="D2553" s="1">
        <v>35.230064392800003</v>
      </c>
      <c r="E2553" s="1">
        <v>-89.828316138999995</v>
      </c>
      <c r="F2553" t="s">
        <v>807</v>
      </c>
      <c r="G2553">
        <v>35.114426999999999</v>
      </c>
      <c r="H2553">
        <v>-90.094348600000004</v>
      </c>
      <c r="I2553">
        <v>21.645589747558301</v>
      </c>
      <c r="J2553" t="s">
        <v>807</v>
      </c>
      <c r="K2553">
        <f t="shared" si="39"/>
        <v>1</v>
      </c>
    </row>
    <row r="2554" spans="1:11" hidden="1" x14ac:dyDescent="0.35">
      <c r="A2554" t="s">
        <v>2703</v>
      </c>
      <c r="B2554" s="1">
        <v>561272</v>
      </c>
      <c r="C2554" s="1" t="s">
        <v>1934</v>
      </c>
      <c r="D2554" s="1">
        <v>35.655584251400001</v>
      </c>
      <c r="E2554" s="1">
        <v>-88.872823350800005</v>
      </c>
      <c r="F2554" t="s">
        <v>807</v>
      </c>
      <c r="G2554">
        <v>35.114426999999999</v>
      </c>
      <c r="H2554">
        <v>-90.094348600000004</v>
      </c>
      <c r="I2554">
        <v>83.495821868212005</v>
      </c>
      <c r="J2554" t="s">
        <v>807</v>
      </c>
      <c r="K2554">
        <f t="shared" si="39"/>
        <v>1</v>
      </c>
    </row>
    <row r="2555" spans="1:11" hidden="1" x14ac:dyDescent="0.35">
      <c r="A2555" t="s">
        <v>2704</v>
      </c>
      <c r="B2555" s="1">
        <v>561273</v>
      </c>
      <c r="C2555" s="1" t="s">
        <v>1934</v>
      </c>
      <c r="D2555" s="1">
        <v>35.488170257699998</v>
      </c>
      <c r="E2555" s="1">
        <v>-88.717441984100006</v>
      </c>
      <c r="F2555" t="s">
        <v>807</v>
      </c>
      <c r="G2555">
        <v>35.114426999999999</v>
      </c>
      <c r="H2555">
        <v>-90.094348600000004</v>
      </c>
      <c r="I2555">
        <v>100.363439972005</v>
      </c>
      <c r="J2555" t="s">
        <v>807</v>
      </c>
      <c r="K2555">
        <f t="shared" si="39"/>
        <v>1</v>
      </c>
    </row>
    <row r="2556" spans="1:11" hidden="1" x14ac:dyDescent="0.35">
      <c r="A2556" t="s">
        <v>2705</v>
      </c>
      <c r="B2556" s="1">
        <v>561275</v>
      </c>
      <c r="C2556" s="1" t="s">
        <v>2020</v>
      </c>
      <c r="D2556" s="1">
        <v>34.688956785800002</v>
      </c>
      <c r="E2556" s="1">
        <v>-89.977818089500005</v>
      </c>
      <c r="F2556" t="s">
        <v>807</v>
      </c>
      <c r="G2556">
        <v>35.114426999999999</v>
      </c>
      <c r="H2556">
        <v>-90.094348600000004</v>
      </c>
      <c r="I2556">
        <v>34.724831967966303</v>
      </c>
      <c r="J2556" t="s">
        <v>807</v>
      </c>
      <c r="K2556">
        <f t="shared" si="39"/>
        <v>1</v>
      </c>
    </row>
    <row r="2557" spans="1:11" hidden="1" x14ac:dyDescent="0.35">
      <c r="A2557" t="s">
        <v>2706</v>
      </c>
      <c r="B2557" s="1">
        <v>561276</v>
      </c>
      <c r="C2557" s="1" t="s">
        <v>1946</v>
      </c>
      <c r="D2557" s="1">
        <v>34.962108999999998</v>
      </c>
      <c r="E2557" s="1">
        <v>-90.060074</v>
      </c>
      <c r="F2557" t="s">
        <v>807</v>
      </c>
      <c r="G2557">
        <v>35.114426999999999</v>
      </c>
      <c r="H2557">
        <v>-90.094348600000004</v>
      </c>
      <c r="I2557">
        <v>13.1004931151744</v>
      </c>
      <c r="J2557" t="s">
        <v>807</v>
      </c>
      <c r="K2557">
        <f t="shared" si="39"/>
        <v>1</v>
      </c>
    </row>
    <row r="2558" spans="1:11" hidden="1" x14ac:dyDescent="0.35">
      <c r="A2558" t="s">
        <v>2707</v>
      </c>
      <c r="B2558" s="1">
        <v>561277</v>
      </c>
      <c r="C2558" s="1" t="s">
        <v>806</v>
      </c>
      <c r="D2558" s="1">
        <v>34.729937</v>
      </c>
      <c r="E2558" s="1">
        <v>-88.945829000000003</v>
      </c>
      <c r="F2558" t="s">
        <v>807</v>
      </c>
      <c r="G2558">
        <v>35.114426999999999</v>
      </c>
      <c r="H2558">
        <v>-90.094348600000004</v>
      </c>
      <c r="I2558">
        <v>84.969838609874401</v>
      </c>
      <c r="J2558" t="s">
        <v>807</v>
      </c>
      <c r="K2558">
        <f t="shared" si="39"/>
        <v>1</v>
      </c>
    </row>
    <row r="2559" spans="1:11" x14ac:dyDescent="0.35">
      <c r="A2559" t="s">
        <v>2708</v>
      </c>
      <c r="B2559" s="1">
        <v>561412</v>
      </c>
      <c r="C2559" s="1" t="s">
        <v>2037</v>
      </c>
      <c r="D2559" s="1">
        <v>34.554306514700002</v>
      </c>
      <c r="E2559" s="1">
        <v>-90.652167051999996</v>
      </c>
      <c r="F2559" t="s">
        <v>14</v>
      </c>
      <c r="G2559">
        <v>36.091548000000003</v>
      </c>
      <c r="H2559">
        <v>-90.268554499999993</v>
      </c>
      <c r="I2559">
        <v>136.08532415465501</v>
      </c>
      <c r="J2559" t="s">
        <v>807</v>
      </c>
      <c r="K2559">
        <f t="shared" si="39"/>
        <v>0</v>
      </c>
    </row>
    <row r="2560" spans="1:11" hidden="1" x14ac:dyDescent="0.35">
      <c r="A2560" t="s">
        <v>2709</v>
      </c>
      <c r="B2560" s="1">
        <v>561668</v>
      </c>
      <c r="C2560" s="1" t="s">
        <v>2166</v>
      </c>
      <c r="D2560" s="1">
        <v>34.816484001699997</v>
      </c>
      <c r="E2560" s="1">
        <v>-90.395598057599997</v>
      </c>
      <c r="F2560" t="s">
        <v>807</v>
      </c>
      <c r="G2560">
        <v>35.114426999999999</v>
      </c>
      <c r="H2560">
        <v>-90.094348600000004</v>
      </c>
      <c r="I2560">
        <v>33.479976921913597</v>
      </c>
      <c r="J2560" t="s">
        <v>807</v>
      </c>
      <c r="K2560">
        <f t="shared" si="39"/>
        <v>1</v>
      </c>
    </row>
    <row r="2561" spans="1:11" x14ac:dyDescent="0.35">
      <c r="A2561" t="s">
        <v>2710</v>
      </c>
      <c r="B2561" s="1">
        <v>562218</v>
      </c>
      <c r="C2561" s="1" t="s">
        <v>1989</v>
      </c>
      <c r="D2561" s="1">
        <v>35.153885971599998</v>
      </c>
      <c r="E2561" s="1">
        <v>-90.144361923899993</v>
      </c>
      <c r="F2561" t="s">
        <v>14</v>
      </c>
      <c r="G2561">
        <v>36.091548000000003</v>
      </c>
      <c r="H2561">
        <v>-90.268554499999993</v>
      </c>
      <c r="I2561">
        <v>86.363014959457502</v>
      </c>
      <c r="J2561" t="s">
        <v>807</v>
      </c>
      <c r="K2561">
        <f t="shared" si="39"/>
        <v>0</v>
      </c>
    </row>
    <row r="2562" spans="1:11" hidden="1" x14ac:dyDescent="0.35">
      <c r="A2562" t="s">
        <v>2711</v>
      </c>
      <c r="B2562" s="1">
        <v>562242</v>
      </c>
      <c r="C2562" s="1" t="s">
        <v>1946</v>
      </c>
      <c r="D2562" s="1">
        <v>34.928943905399997</v>
      </c>
      <c r="E2562" s="1">
        <v>-89.793740909799993</v>
      </c>
      <c r="F2562" t="s">
        <v>807</v>
      </c>
      <c r="G2562">
        <v>35.114426999999999</v>
      </c>
      <c r="H2562">
        <v>-90.094348600000004</v>
      </c>
      <c r="I2562">
        <v>25.186162799574301</v>
      </c>
      <c r="J2562" t="s">
        <v>807</v>
      </c>
      <c r="K2562">
        <f t="shared" si="39"/>
        <v>1</v>
      </c>
    </row>
    <row r="2563" spans="1:11" hidden="1" x14ac:dyDescent="0.35">
      <c r="A2563" t="s">
        <v>2712</v>
      </c>
      <c r="B2563" s="1">
        <v>562299</v>
      </c>
      <c r="C2563" s="1" t="s">
        <v>1934</v>
      </c>
      <c r="D2563" s="1">
        <v>35.551751641099997</v>
      </c>
      <c r="E2563" s="1">
        <v>-88.8088389638</v>
      </c>
      <c r="F2563" t="s">
        <v>807</v>
      </c>
      <c r="G2563">
        <v>35.114426999999999</v>
      </c>
      <c r="H2563">
        <v>-90.094348600000004</v>
      </c>
      <c r="I2563">
        <v>93.635667664864002</v>
      </c>
      <c r="J2563" t="s">
        <v>807</v>
      </c>
      <c r="K2563">
        <f t="shared" ref="K2563:K2626" si="40">IF(J2563=F2563,1,0)</f>
        <v>1</v>
      </c>
    </row>
    <row r="2564" spans="1:11" hidden="1" x14ac:dyDescent="0.35">
      <c r="A2564" t="s">
        <v>2713</v>
      </c>
      <c r="B2564" s="1">
        <v>562365</v>
      </c>
      <c r="C2564" s="1" t="s">
        <v>1951</v>
      </c>
      <c r="D2564" s="1">
        <v>34.235821238900002</v>
      </c>
      <c r="E2564" s="1">
        <v>-88.824479434799997</v>
      </c>
      <c r="F2564" t="s">
        <v>807</v>
      </c>
      <c r="G2564">
        <v>35.114426999999999</v>
      </c>
      <c r="H2564">
        <v>-90.094348600000004</v>
      </c>
      <c r="I2564">
        <v>107.60191726185199</v>
      </c>
      <c r="J2564" t="s">
        <v>807</v>
      </c>
      <c r="K2564">
        <f t="shared" si="40"/>
        <v>1</v>
      </c>
    </row>
    <row r="2565" spans="1:11" hidden="1" x14ac:dyDescent="0.35">
      <c r="A2565" t="s">
        <v>2714</v>
      </c>
      <c r="B2565" s="1">
        <v>562476</v>
      </c>
      <c r="C2565" s="1" t="s">
        <v>1923</v>
      </c>
      <c r="D2565" s="1">
        <v>35.397248023499998</v>
      </c>
      <c r="E2565" s="1">
        <v>-89.849628643399996</v>
      </c>
      <c r="F2565" t="s">
        <v>807</v>
      </c>
      <c r="G2565">
        <v>35.114426999999999</v>
      </c>
      <c r="H2565">
        <v>-90.094348600000004</v>
      </c>
      <c r="I2565">
        <v>26.743753966560799</v>
      </c>
      <c r="J2565" t="s">
        <v>807</v>
      </c>
      <c r="K2565">
        <f t="shared" si="40"/>
        <v>1</v>
      </c>
    </row>
    <row r="2566" spans="1:11" hidden="1" x14ac:dyDescent="0.35">
      <c r="A2566" t="s">
        <v>2715</v>
      </c>
      <c r="B2566" s="1">
        <v>562734</v>
      </c>
      <c r="C2566" s="1" t="s">
        <v>1923</v>
      </c>
      <c r="D2566" s="1">
        <v>35.225708535000003</v>
      </c>
      <c r="E2566" s="1">
        <v>-89.583476983400004</v>
      </c>
      <c r="F2566" t="s">
        <v>807</v>
      </c>
      <c r="G2566">
        <v>35.114426999999999</v>
      </c>
      <c r="H2566">
        <v>-90.094348600000004</v>
      </c>
      <c r="I2566">
        <v>33.181905161111104</v>
      </c>
      <c r="J2566" t="s">
        <v>807</v>
      </c>
      <c r="K2566">
        <f t="shared" si="40"/>
        <v>1</v>
      </c>
    </row>
    <row r="2567" spans="1:11" hidden="1" x14ac:dyDescent="0.35">
      <c r="A2567" t="s">
        <v>2716</v>
      </c>
      <c r="B2567" s="1">
        <v>563602</v>
      </c>
      <c r="C2567" s="1" t="s">
        <v>1974</v>
      </c>
      <c r="D2567" s="1">
        <v>35.795067044200003</v>
      </c>
      <c r="E2567" s="1">
        <v>-88.787213628200007</v>
      </c>
      <c r="F2567" t="s">
        <v>807</v>
      </c>
      <c r="G2567">
        <v>35.114426999999999</v>
      </c>
      <c r="H2567">
        <v>-90.094348600000004</v>
      </c>
      <c r="I2567">
        <v>95.866763066859207</v>
      </c>
      <c r="J2567" t="s">
        <v>807</v>
      </c>
      <c r="K2567">
        <f t="shared" si="40"/>
        <v>1</v>
      </c>
    </row>
    <row r="2568" spans="1:11" hidden="1" x14ac:dyDescent="0.35">
      <c r="A2568" t="s">
        <v>2717</v>
      </c>
      <c r="B2568" s="1">
        <v>563607</v>
      </c>
      <c r="C2568" s="1" t="s">
        <v>1946</v>
      </c>
      <c r="D2568" s="1">
        <v>34.945599999999999</v>
      </c>
      <c r="E2568" s="1">
        <v>-90.149281999999999</v>
      </c>
      <c r="F2568" t="s">
        <v>807</v>
      </c>
      <c r="G2568">
        <v>35.114426999999999</v>
      </c>
      <c r="H2568">
        <v>-90.094348600000004</v>
      </c>
      <c r="I2568">
        <v>15.698135383330399</v>
      </c>
      <c r="J2568" t="s">
        <v>807</v>
      </c>
      <c r="K2568">
        <f t="shared" si="40"/>
        <v>1</v>
      </c>
    </row>
    <row r="2569" spans="1:11" hidden="1" x14ac:dyDescent="0.35">
      <c r="A2569" t="s">
        <v>2718</v>
      </c>
      <c r="B2569" s="1">
        <v>563608</v>
      </c>
      <c r="C2569" s="1" t="s">
        <v>1987</v>
      </c>
      <c r="D2569" s="1">
        <v>33.986873798300003</v>
      </c>
      <c r="E2569" s="1">
        <v>-89.3500958013</v>
      </c>
      <c r="F2569" t="s">
        <v>807</v>
      </c>
      <c r="G2569">
        <v>35.114426999999999</v>
      </c>
      <c r="H2569">
        <v>-90.094348600000004</v>
      </c>
      <c r="I2569">
        <v>113.622072055544</v>
      </c>
      <c r="J2569" t="s">
        <v>807</v>
      </c>
      <c r="K2569">
        <f t="shared" si="40"/>
        <v>1</v>
      </c>
    </row>
    <row r="2570" spans="1:11" x14ac:dyDescent="0.35">
      <c r="A2570" t="s">
        <v>2719</v>
      </c>
      <c r="B2570" s="1">
        <v>563948</v>
      </c>
      <c r="C2570" s="1" t="s">
        <v>831</v>
      </c>
      <c r="D2570" s="1">
        <v>35.534470266299998</v>
      </c>
      <c r="E2570" s="1">
        <v>-90.127931582800002</v>
      </c>
      <c r="F2570" t="s">
        <v>14</v>
      </c>
      <c r="G2570">
        <v>36.091548000000003</v>
      </c>
      <c r="H2570">
        <v>-90.268554499999993</v>
      </c>
      <c r="I2570">
        <v>56.356937960658399</v>
      </c>
      <c r="J2570" t="s">
        <v>807</v>
      </c>
      <c r="K2570">
        <f t="shared" si="40"/>
        <v>0</v>
      </c>
    </row>
    <row r="2571" spans="1:11" x14ac:dyDescent="0.35">
      <c r="A2571" t="s">
        <v>2720</v>
      </c>
      <c r="B2571" s="1">
        <v>563950</v>
      </c>
      <c r="C2571" s="1" t="s">
        <v>2037</v>
      </c>
      <c r="D2571" s="1">
        <v>34.554369152600003</v>
      </c>
      <c r="E2571" s="1">
        <v>-90.681239193600007</v>
      </c>
      <c r="F2571" t="s">
        <v>14</v>
      </c>
      <c r="G2571">
        <v>36.091548000000003</v>
      </c>
      <c r="H2571">
        <v>-90.268554499999993</v>
      </c>
      <c r="I2571">
        <v>134.359900628709</v>
      </c>
      <c r="J2571" t="s">
        <v>807</v>
      </c>
      <c r="K2571">
        <f t="shared" si="40"/>
        <v>0</v>
      </c>
    </row>
    <row r="2572" spans="1:11" hidden="1" x14ac:dyDescent="0.35">
      <c r="A2572" t="s">
        <v>2721</v>
      </c>
      <c r="B2572" s="1">
        <v>564350</v>
      </c>
      <c r="C2572" s="1" t="s">
        <v>1923</v>
      </c>
      <c r="D2572" s="1">
        <v>34.995627317999997</v>
      </c>
      <c r="E2572" s="1">
        <v>-90.025771421800002</v>
      </c>
      <c r="F2572" t="s">
        <v>807</v>
      </c>
      <c r="G2572">
        <v>35.114426999999999</v>
      </c>
      <c r="H2572">
        <v>-90.094348600000004</v>
      </c>
      <c r="I2572">
        <v>12.3178760988504</v>
      </c>
      <c r="J2572" t="s">
        <v>807</v>
      </c>
      <c r="K2572">
        <f t="shared" si="40"/>
        <v>1</v>
      </c>
    </row>
    <row r="2573" spans="1:11" hidden="1" x14ac:dyDescent="0.35">
      <c r="A2573" t="s">
        <v>2722</v>
      </c>
      <c r="B2573" s="1">
        <v>564863</v>
      </c>
      <c r="C2573" s="1" t="s">
        <v>1923</v>
      </c>
      <c r="D2573" s="1">
        <v>35.158966612</v>
      </c>
      <c r="E2573" s="1">
        <v>-89.726947737399996</v>
      </c>
      <c r="F2573" t="s">
        <v>807</v>
      </c>
      <c r="G2573">
        <v>35.114426999999999</v>
      </c>
      <c r="H2573">
        <v>-90.094348600000004</v>
      </c>
      <c r="I2573">
        <v>26.545660830551199</v>
      </c>
      <c r="J2573" t="s">
        <v>807</v>
      </c>
      <c r="K2573">
        <f t="shared" si="40"/>
        <v>1</v>
      </c>
    </row>
    <row r="2574" spans="1:11" hidden="1" x14ac:dyDescent="0.35">
      <c r="A2574" t="s">
        <v>2723</v>
      </c>
      <c r="B2574" s="1">
        <v>564866</v>
      </c>
      <c r="C2574" s="1" t="s">
        <v>1929</v>
      </c>
      <c r="D2574" s="1">
        <v>35.229940871499998</v>
      </c>
      <c r="E2574" s="1">
        <v>-89.514688306400004</v>
      </c>
      <c r="F2574" t="s">
        <v>807</v>
      </c>
      <c r="G2574">
        <v>35.114426999999999</v>
      </c>
      <c r="H2574">
        <v>-90.094348600000004</v>
      </c>
      <c r="I2574">
        <v>37.152902037825598</v>
      </c>
      <c r="J2574" t="s">
        <v>807</v>
      </c>
      <c r="K2574">
        <f t="shared" si="40"/>
        <v>1</v>
      </c>
    </row>
    <row r="2575" spans="1:11" hidden="1" x14ac:dyDescent="0.35">
      <c r="A2575" t="s">
        <v>2724</v>
      </c>
      <c r="B2575" s="1">
        <v>564869</v>
      </c>
      <c r="C2575" s="1" t="s">
        <v>1923</v>
      </c>
      <c r="D2575" s="1">
        <v>35.131397884599998</v>
      </c>
      <c r="E2575" s="1">
        <v>-89.948349582500001</v>
      </c>
      <c r="F2575" t="s">
        <v>807</v>
      </c>
      <c r="G2575">
        <v>35.114426999999999</v>
      </c>
      <c r="H2575">
        <v>-90.094348600000004</v>
      </c>
      <c r="I2575">
        <v>10.231187361876</v>
      </c>
      <c r="J2575" t="s">
        <v>807</v>
      </c>
      <c r="K2575">
        <f t="shared" si="40"/>
        <v>1</v>
      </c>
    </row>
    <row r="2576" spans="1:11" hidden="1" x14ac:dyDescent="0.35">
      <c r="A2576" t="s">
        <v>2725</v>
      </c>
      <c r="B2576" s="1">
        <v>564871</v>
      </c>
      <c r="C2576" s="1" t="s">
        <v>1923</v>
      </c>
      <c r="D2576" s="1">
        <v>35.061391356900003</v>
      </c>
      <c r="E2576" s="1">
        <v>-90.031201257999996</v>
      </c>
      <c r="F2576" t="s">
        <v>807</v>
      </c>
      <c r="G2576">
        <v>35.114426999999999</v>
      </c>
      <c r="H2576">
        <v>-90.094348600000004</v>
      </c>
      <c r="I2576">
        <v>7.6495764704735896</v>
      </c>
      <c r="J2576" t="s">
        <v>807</v>
      </c>
      <c r="K2576">
        <f t="shared" si="40"/>
        <v>1</v>
      </c>
    </row>
    <row r="2577" spans="1:11" hidden="1" x14ac:dyDescent="0.35">
      <c r="A2577" t="s">
        <v>2726</v>
      </c>
      <c r="B2577" s="1">
        <v>564872</v>
      </c>
      <c r="C2577" s="1" t="s">
        <v>1923</v>
      </c>
      <c r="D2577" s="1">
        <v>35.071677725500003</v>
      </c>
      <c r="E2577" s="1">
        <v>-89.842996958499995</v>
      </c>
      <c r="F2577" t="s">
        <v>807</v>
      </c>
      <c r="G2577">
        <v>35.114426999999999</v>
      </c>
      <c r="H2577">
        <v>-90.094348600000004</v>
      </c>
      <c r="I2577">
        <v>17.756178908353601</v>
      </c>
      <c r="J2577" t="s">
        <v>807</v>
      </c>
      <c r="K2577">
        <f t="shared" si="40"/>
        <v>1</v>
      </c>
    </row>
    <row r="2578" spans="1:11" hidden="1" x14ac:dyDescent="0.35">
      <c r="A2578" t="s">
        <v>2727</v>
      </c>
      <c r="B2578" s="1">
        <v>564873</v>
      </c>
      <c r="C2578" s="1" t="s">
        <v>1934</v>
      </c>
      <c r="D2578" s="1">
        <v>35.689370793599998</v>
      </c>
      <c r="E2578" s="1">
        <v>-88.857758489099993</v>
      </c>
      <c r="F2578" t="s">
        <v>807</v>
      </c>
      <c r="G2578">
        <v>35.114426999999999</v>
      </c>
      <c r="H2578">
        <v>-90.094348600000004</v>
      </c>
      <c r="I2578">
        <v>86.289382473205507</v>
      </c>
      <c r="J2578" t="s">
        <v>807</v>
      </c>
      <c r="K2578">
        <f t="shared" si="40"/>
        <v>1</v>
      </c>
    </row>
    <row r="2579" spans="1:11" hidden="1" x14ac:dyDescent="0.35">
      <c r="A2579" t="s">
        <v>2728</v>
      </c>
      <c r="B2579" s="1">
        <v>564880</v>
      </c>
      <c r="C2579" s="1" t="s">
        <v>1946</v>
      </c>
      <c r="D2579" s="1">
        <v>34.961708955699997</v>
      </c>
      <c r="E2579" s="1">
        <v>-89.857769959799995</v>
      </c>
      <c r="F2579" t="s">
        <v>807</v>
      </c>
      <c r="G2579">
        <v>35.114426999999999</v>
      </c>
      <c r="H2579">
        <v>-90.094348600000004</v>
      </c>
      <c r="I2579">
        <v>21.356155046324801</v>
      </c>
      <c r="J2579" t="s">
        <v>807</v>
      </c>
      <c r="K2579">
        <f t="shared" si="40"/>
        <v>1</v>
      </c>
    </row>
    <row r="2580" spans="1:11" hidden="1" x14ac:dyDescent="0.35">
      <c r="A2580" t="s">
        <v>2729</v>
      </c>
      <c r="B2580" s="1">
        <v>564881</v>
      </c>
      <c r="C2580" s="1" t="s">
        <v>1946</v>
      </c>
      <c r="D2580" s="1">
        <v>34.961874481199999</v>
      </c>
      <c r="E2580" s="1">
        <v>-89.934042115699995</v>
      </c>
      <c r="F2580" t="s">
        <v>807</v>
      </c>
      <c r="G2580">
        <v>35.114426999999999</v>
      </c>
      <c r="H2580">
        <v>-90.094348600000004</v>
      </c>
      <c r="I2580">
        <v>18.29316789248</v>
      </c>
      <c r="J2580" t="s">
        <v>807</v>
      </c>
      <c r="K2580">
        <f t="shared" si="40"/>
        <v>1</v>
      </c>
    </row>
    <row r="2581" spans="1:11" hidden="1" x14ac:dyDescent="0.35">
      <c r="A2581" t="s">
        <v>2730</v>
      </c>
      <c r="B2581" s="1">
        <v>564882</v>
      </c>
      <c r="C2581" s="1" t="s">
        <v>1951</v>
      </c>
      <c r="D2581" s="1">
        <v>34.257548070200002</v>
      </c>
      <c r="E2581" s="1">
        <v>-88.7175084852</v>
      </c>
      <c r="F2581" t="s">
        <v>807</v>
      </c>
      <c r="G2581">
        <v>35.114426999999999</v>
      </c>
      <c r="H2581">
        <v>-90.094348600000004</v>
      </c>
      <c r="I2581">
        <v>106.332269505238</v>
      </c>
      <c r="J2581" t="s">
        <v>807</v>
      </c>
      <c r="K2581">
        <f t="shared" si="40"/>
        <v>1</v>
      </c>
    </row>
    <row r="2582" spans="1:11" hidden="1" x14ac:dyDescent="0.35">
      <c r="A2582" t="s">
        <v>2731</v>
      </c>
      <c r="B2582" s="1">
        <v>565345</v>
      </c>
      <c r="C2582" s="1" t="s">
        <v>1923</v>
      </c>
      <c r="D2582" s="1">
        <v>35.338028753499998</v>
      </c>
      <c r="E2582" s="1">
        <v>-89.897990612699999</v>
      </c>
      <c r="F2582" t="s">
        <v>807</v>
      </c>
      <c r="G2582">
        <v>35.114426999999999</v>
      </c>
      <c r="H2582">
        <v>-90.094348600000004</v>
      </c>
      <c r="I2582">
        <v>22.380609730575198</v>
      </c>
      <c r="J2582" t="s">
        <v>807</v>
      </c>
      <c r="K2582">
        <f t="shared" si="40"/>
        <v>1</v>
      </c>
    </row>
    <row r="2583" spans="1:11" x14ac:dyDescent="0.35">
      <c r="A2583" t="s">
        <v>2732</v>
      </c>
      <c r="B2583" s="1">
        <v>565520</v>
      </c>
      <c r="C2583" s="1" t="s">
        <v>2035</v>
      </c>
      <c r="D2583" s="1">
        <v>35.031859451499997</v>
      </c>
      <c r="E2583" s="1">
        <v>-90.790103213600005</v>
      </c>
      <c r="F2583" t="s">
        <v>14</v>
      </c>
      <c r="G2583">
        <v>36.091548000000003</v>
      </c>
      <c r="H2583">
        <v>-90.268554499999993</v>
      </c>
      <c r="I2583">
        <v>95.366124297464793</v>
      </c>
      <c r="J2583" t="s">
        <v>807</v>
      </c>
      <c r="K2583">
        <f t="shared" si="40"/>
        <v>0</v>
      </c>
    </row>
    <row r="2584" spans="1:11" hidden="1" x14ac:dyDescent="0.35">
      <c r="A2584" t="s">
        <v>2733</v>
      </c>
      <c r="B2584" s="1">
        <v>566085</v>
      </c>
      <c r="C2584" s="1" t="s">
        <v>1937</v>
      </c>
      <c r="D2584" s="1">
        <v>34.075689036599996</v>
      </c>
      <c r="E2584" s="1">
        <v>-89.896490138499999</v>
      </c>
      <c r="F2584" t="s">
        <v>807</v>
      </c>
      <c r="G2584">
        <v>35.114426999999999</v>
      </c>
      <c r="H2584">
        <v>-90.094348600000004</v>
      </c>
      <c r="I2584">
        <v>77.038905263663196</v>
      </c>
      <c r="J2584" t="s">
        <v>807</v>
      </c>
      <c r="K2584">
        <f t="shared" si="40"/>
        <v>1</v>
      </c>
    </row>
    <row r="2585" spans="1:11" hidden="1" x14ac:dyDescent="0.35">
      <c r="A2585" t="s">
        <v>2734</v>
      </c>
      <c r="B2585" s="1">
        <v>566210</v>
      </c>
      <c r="C2585" s="1" t="s">
        <v>2030</v>
      </c>
      <c r="D2585" s="1">
        <v>34.490727</v>
      </c>
      <c r="E2585" s="1">
        <v>-88.996042000000003</v>
      </c>
      <c r="F2585" t="s">
        <v>807</v>
      </c>
      <c r="G2585">
        <v>35.114426999999999</v>
      </c>
      <c r="H2585">
        <v>-90.094348600000004</v>
      </c>
      <c r="I2585">
        <v>84.066799856540797</v>
      </c>
      <c r="J2585" t="s">
        <v>807</v>
      </c>
      <c r="K2585">
        <f t="shared" si="40"/>
        <v>1</v>
      </c>
    </row>
    <row r="2586" spans="1:11" hidden="1" x14ac:dyDescent="0.35">
      <c r="A2586" t="s">
        <v>2735</v>
      </c>
      <c r="B2586" s="1">
        <v>566224</v>
      </c>
      <c r="C2586" s="1" t="s">
        <v>1925</v>
      </c>
      <c r="D2586" s="1">
        <v>35.404505426599997</v>
      </c>
      <c r="E2586" s="1">
        <v>-89.766434790100007</v>
      </c>
      <c r="F2586" t="s">
        <v>807</v>
      </c>
      <c r="G2586">
        <v>35.114426999999999</v>
      </c>
      <c r="H2586">
        <v>-90.094348600000004</v>
      </c>
      <c r="I2586">
        <v>32.178887782984802</v>
      </c>
      <c r="J2586" t="s">
        <v>807</v>
      </c>
      <c r="K2586">
        <f t="shared" si="40"/>
        <v>1</v>
      </c>
    </row>
    <row r="2587" spans="1:11" hidden="1" x14ac:dyDescent="0.35">
      <c r="A2587" t="s">
        <v>2736</v>
      </c>
      <c r="B2587" s="1">
        <v>566439</v>
      </c>
      <c r="C2587" s="1" t="s">
        <v>1987</v>
      </c>
      <c r="D2587" s="1">
        <v>33.860039147599998</v>
      </c>
      <c r="E2587" s="1">
        <v>-89.312858241599997</v>
      </c>
      <c r="F2587" t="s">
        <v>807</v>
      </c>
      <c r="G2587">
        <v>35.114426999999999</v>
      </c>
      <c r="H2587">
        <v>-90.094348600000004</v>
      </c>
      <c r="I2587">
        <v>122.98551454779199</v>
      </c>
      <c r="J2587" t="s">
        <v>807</v>
      </c>
      <c r="K2587">
        <f t="shared" si="40"/>
        <v>1</v>
      </c>
    </row>
    <row r="2588" spans="1:11" hidden="1" x14ac:dyDescent="0.35">
      <c r="A2588" t="s">
        <v>2737</v>
      </c>
      <c r="B2588" s="1">
        <v>566456</v>
      </c>
      <c r="C2588" s="1" t="s">
        <v>1934</v>
      </c>
      <c r="D2588" s="1">
        <v>35.679616090700002</v>
      </c>
      <c r="E2588" s="1">
        <v>-88.744319941599997</v>
      </c>
      <c r="F2588" t="s">
        <v>807</v>
      </c>
      <c r="G2588">
        <v>35.114426999999999</v>
      </c>
      <c r="H2588">
        <v>-90.094348600000004</v>
      </c>
      <c r="I2588">
        <v>91.002980061479207</v>
      </c>
      <c r="J2588" t="s">
        <v>807</v>
      </c>
      <c r="K2588">
        <f t="shared" si="40"/>
        <v>1</v>
      </c>
    </row>
    <row r="2589" spans="1:11" hidden="1" x14ac:dyDescent="0.35">
      <c r="A2589" t="s">
        <v>2738</v>
      </c>
      <c r="B2589" s="1">
        <v>566505</v>
      </c>
      <c r="C2589" s="1" t="s">
        <v>806</v>
      </c>
      <c r="D2589" s="1">
        <v>34.7223528715</v>
      </c>
      <c r="E2589" s="1">
        <v>-88.947992923800001</v>
      </c>
      <c r="F2589" t="s">
        <v>807</v>
      </c>
      <c r="G2589">
        <v>35.114426999999999</v>
      </c>
      <c r="H2589">
        <v>-90.094348600000004</v>
      </c>
      <c r="I2589">
        <v>84.5676250372928</v>
      </c>
      <c r="J2589" t="s">
        <v>807</v>
      </c>
      <c r="K2589">
        <f t="shared" si="40"/>
        <v>1</v>
      </c>
    </row>
    <row r="2590" spans="1:11" hidden="1" x14ac:dyDescent="0.35">
      <c r="A2590" t="s">
        <v>2739</v>
      </c>
      <c r="B2590" s="1">
        <v>566568</v>
      </c>
      <c r="C2590" s="1" t="s">
        <v>1951</v>
      </c>
      <c r="D2590" s="1">
        <v>34.245543217799998</v>
      </c>
      <c r="E2590" s="1">
        <v>-88.708683507000003</v>
      </c>
      <c r="F2590" t="s">
        <v>807</v>
      </c>
      <c r="G2590">
        <v>35.114426999999999</v>
      </c>
      <c r="H2590">
        <v>-90.094348600000004</v>
      </c>
      <c r="I2590">
        <v>107.71214851131199</v>
      </c>
      <c r="J2590" t="s">
        <v>807</v>
      </c>
      <c r="K2590">
        <f t="shared" si="40"/>
        <v>1</v>
      </c>
    </row>
    <row r="2591" spans="1:11" hidden="1" x14ac:dyDescent="0.35">
      <c r="A2591" t="s">
        <v>2740</v>
      </c>
      <c r="B2591" s="1">
        <v>566570</v>
      </c>
      <c r="C2591" s="1" t="s">
        <v>1966</v>
      </c>
      <c r="D2591" s="1">
        <v>34.3118141231</v>
      </c>
      <c r="E2591" s="1">
        <v>-89.317508309600001</v>
      </c>
      <c r="F2591" t="s">
        <v>807</v>
      </c>
      <c r="G2591">
        <v>35.114426999999999</v>
      </c>
      <c r="H2591">
        <v>-90.094348600000004</v>
      </c>
      <c r="I2591">
        <v>96.184656568686407</v>
      </c>
      <c r="J2591" t="s">
        <v>807</v>
      </c>
      <c r="K2591">
        <f t="shared" si="40"/>
        <v>1</v>
      </c>
    </row>
    <row r="2592" spans="1:11" hidden="1" x14ac:dyDescent="0.35">
      <c r="A2592" t="s">
        <v>2741</v>
      </c>
      <c r="B2592" s="1">
        <v>566632</v>
      </c>
      <c r="C2592" s="1" t="s">
        <v>1951</v>
      </c>
      <c r="D2592" s="1">
        <v>34.284617125700002</v>
      </c>
      <c r="E2592" s="1">
        <v>-88.715445357899995</v>
      </c>
      <c r="F2592" t="s">
        <v>807</v>
      </c>
      <c r="G2592">
        <v>35.114426999999999</v>
      </c>
      <c r="H2592">
        <v>-90.094348600000004</v>
      </c>
      <c r="I2592">
        <v>105.41170808429</v>
      </c>
      <c r="J2592" t="s">
        <v>807</v>
      </c>
      <c r="K2592">
        <f t="shared" si="40"/>
        <v>1</v>
      </c>
    </row>
    <row r="2593" spans="1:11" hidden="1" x14ac:dyDescent="0.35">
      <c r="A2593" t="s">
        <v>2742</v>
      </c>
      <c r="B2593" s="1">
        <v>566794</v>
      </c>
      <c r="C2593" s="1" t="s">
        <v>1987</v>
      </c>
      <c r="D2593" s="1">
        <v>33.875507889700003</v>
      </c>
      <c r="E2593" s="1">
        <v>-89.176945270199994</v>
      </c>
      <c r="F2593" t="s">
        <v>807</v>
      </c>
      <c r="G2593">
        <v>35.114426999999999</v>
      </c>
      <c r="H2593">
        <v>-90.094348600000004</v>
      </c>
      <c r="I2593">
        <v>131.27852088758101</v>
      </c>
      <c r="J2593" t="s">
        <v>807</v>
      </c>
      <c r="K2593">
        <f t="shared" si="40"/>
        <v>1</v>
      </c>
    </row>
    <row r="2594" spans="1:11" hidden="1" x14ac:dyDescent="0.35">
      <c r="A2594" t="s">
        <v>2743</v>
      </c>
      <c r="B2594" s="1">
        <v>567463</v>
      </c>
      <c r="C2594" s="1" t="s">
        <v>1974</v>
      </c>
      <c r="D2594" s="1">
        <v>35.793209432700003</v>
      </c>
      <c r="E2594" s="1">
        <v>-88.788527660900002</v>
      </c>
      <c r="F2594" t="s">
        <v>807</v>
      </c>
      <c r="G2594">
        <v>35.114426999999999</v>
      </c>
      <c r="H2594">
        <v>-90.094348600000004</v>
      </c>
      <c r="I2594">
        <v>95.964069795526399</v>
      </c>
      <c r="J2594" t="s">
        <v>807</v>
      </c>
      <c r="K2594">
        <f t="shared" si="40"/>
        <v>1</v>
      </c>
    </row>
    <row r="2595" spans="1:11" hidden="1" x14ac:dyDescent="0.35">
      <c r="A2595" t="s">
        <v>2744</v>
      </c>
      <c r="B2595" s="1">
        <v>567466</v>
      </c>
      <c r="C2595" s="1" t="s">
        <v>1923</v>
      </c>
      <c r="D2595" s="1">
        <v>35.157342832300003</v>
      </c>
      <c r="E2595" s="1">
        <v>-90.047697766200002</v>
      </c>
      <c r="F2595" t="s">
        <v>807</v>
      </c>
      <c r="G2595">
        <v>35.114426999999999</v>
      </c>
      <c r="H2595">
        <v>-90.094348600000004</v>
      </c>
      <c r="I2595">
        <v>5.8451145289055999</v>
      </c>
      <c r="J2595" t="s">
        <v>807</v>
      </c>
      <c r="K2595">
        <f t="shared" si="40"/>
        <v>1</v>
      </c>
    </row>
    <row r="2596" spans="1:11" hidden="1" x14ac:dyDescent="0.35">
      <c r="A2596" t="s">
        <v>2745</v>
      </c>
      <c r="B2596" s="1">
        <v>567917</v>
      </c>
      <c r="C2596" s="1" t="s">
        <v>1923</v>
      </c>
      <c r="D2596" s="1">
        <v>35.260688284899999</v>
      </c>
      <c r="E2596" s="1">
        <v>-89.664254870400001</v>
      </c>
      <c r="F2596" t="s">
        <v>807</v>
      </c>
      <c r="G2596">
        <v>35.114426999999999</v>
      </c>
      <c r="H2596">
        <v>-90.094348600000004</v>
      </c>
      <c r="I2596">
        <v>29.410803396863098</v>
      </c>
      <c r="J2596" t="s">
        <v>807</v>
      </c>
      <c r="K2596">
        <f t="shared" si="40"/>
        <v>1</v>
      </c>
    </row>
    <row r="2597" spans="1:11" x14ac:dyDescent="0.35">
      <c r="A2597" t="s">
        <v>2746</v>
      </c>
      <c r="B2597" s="1">
        <v>567943</v>
      </c>
      <c r="C2597" s="1" t="s">
        <v>1989</v>
      </c>
      <c r="D2597" s="1">
        <v>35.153796664799998</v>
      </c>
      <c r="E2597" s="1">
        <v>-90.136960988200002</v>
      </c>
      <c r="F2597" t="s">
        <v>14</v>
      </c>
      <c r="G2597">
        <v>36.091548000000003</v>
      </c>
      <c r="H2597">
        <v>-90.268554499999993</v>
      </c>
      <c r="I2597">
        <v>86.020142335711995</v>
      </c>
      <c r="J2597" t="s">
        <v>807</v>
      </c>
      <c r="K2597">
        <f t="shared" si="40"/>
        <v>0</v>
      </c>
    </row>
    <row r="2598" spans="1:11" hidden="1" x14ac:dyDescent="0.35">
      <c r="A2598" t="s">
        <v>2747</v>
      </c>
      <c r="B2598" s="1">
        <v>568255</v>
      </c>
      <c r="C2598" s="1" t="s">
        <v>1925</v>
      </c>
      <c r="D2598" s="1">
        <v>35.415832999999999</v>
      </c>
      <c r="E2598" s="1">
        <v>-89.825443000000007</v>
      </c>
      <c r="F2598" t="s">
        <v>807</v>
      </c>
      <c r="G2598">
        <v>35.114426999999999</v>
      </c>
      <c r="H2598">
        <v>-90.094348600000004</v>
      </c>
      <c r="I2598">
        <v>28.795459505425601</v>
      </c>
      <c r="J2598" t="s">
        <v>807</v>
      </c>
      <c r="K2598">
        <f t="shared" si="40"/>
        <v>1</v>
      </c>
    </row>
    <row r="2599" spans="1:11" hidden="1" x14ac:dyDescent="0.35">
      <c r="A2599" t="s">
        <v>2748</v>
      </c>
      <c r="B2599" s="1">
        <v>568256</v>
      </c>
      <c r="C2599" s="1" t="s">
        <v>1923</v>
      </c>
      <c r="D2599" s="1">
        <v>35.162542678299999</v>
      </c>
      <c r="E2599" s="1">
        <v>-89.931035041800001</v>
      </c>
      <c r="F2599" t="s">
        <v>807</v>
      </c>
      <c r="G2599">
        <v>35.114426999999999</v>
      </c>
      <c r="H2599">
        <v>-90.094348600000004</v>
      </c>
      <c r="I2599">
        <v>12.710831240671199</v>
      </c>
      <c r="J2599" t="s">
        <v>807</v>
      </c>
      <c r="K2599">
        <f t="shared" si="40"/>
        <v>1</v>
      </c>
    </row>
    <row r="2600" spans="1:11" hidden="1" x14ac:dyDescent="0.35">
      <c r="A2600" t="s">
        <v>2749</v>
      </c>
      <c r="B2600" s="1">
        <v>568875</v>
      </c>
      <c r="C2600" s="1" t="s">
        <v>1957</v>
      </c>
      <c r="D2600" s="1">
        <v>35.0425430361</v>
      </c>
      <c r="E2600" s="1">
        <v>-88.893640108</v>
      </c>
      <c r="F2600" t="s">
        <v>807</v>
      </c>
      <c r="G2600">
        <v>35.114426999999999</v>
      </c>
      <c r="H2600">
        <v>-90.094348600000004</v>
      </c>
      <c r="I2600">
        <v>80.130724040816801</v>
      </c>
      <c r="J2600" t="s">
        <v>807</v>
      </c>
      <c r="K2600">
        <f t="shared" si="40"/>
        <v>1</v>
      </c>
    </row>
    <row r="2601" spans="1:11" hidden="1" x14ac:dyDescent="0.35">
      <c r="A2601" t="s">
        <v>2750</v>
      </c>
      <c r="B2601" s="1">
        <v>568886</v>
      </c>
      <c r="C2601" s="1" t="s">
        <v>2048</v>
      </c>
      <c r="D2601" s="1">
        <v>34.074017149100001</v>
      </c>
      <c r="E2601" s="1">
        <v>-88.628157335400005</v>
      </c>
      <c r="F2601" t="s">
        <v>807</v>
      </c>
      <c r="G2601">
        <v>35.114426999999999</v>
      </c>
      <c r="H2601">
        <v>-90.094348600000004</v>
      </c>
      <c r="I2601">
        <v>123.335035843292</v>
      </c>
      <c r="J2601" t="s">
        <v>807</v>
      </c>
      <c r="K2601">
        <f t="shared" si="40"/>
        <v>1</v>
      </c>
    </row>
    <row r="2602" spans="1:11" hidden="1" x14ac:dyDescent="0.35">
      <c r="A2602" t="s">
        <v>2751</v>
      </c>
      <c r="B2602" s="1">
        <v>569541</v>
      </c>
      <c r="C2602" s="1" t="s">
        <v>1951</v>
      </c>
      <c r="D2602" s="1">
        <v>34.285538436000003</v>
      </c>
      <c r="E2602" s="1">
        <v>-88.738100230699999</v>
      </c>
      <c r="F2602" t="s">
        <v>807</v>
      </c>
      <c r="G2602">
        <v>35.114426999999999</v>
      </c>
      <c r="H2602">
        <v>-90.094348600000004</v>
      </c>
      <c r="I2602">
        <v>103.29668482096</v>
      </c>
      <c r="J2602" t="s">
        <v>807</v>
      </c>
      <c r="K2602">
        <f t="shared" si="40"/>
        <v>1</v>
      </c>
    </row>
    <row r="2603" spans="1:11" hidden="1" x14ac:dyDescent="0.35">
      <c r="A2603" t="s">
        <v>2752</v>
      </c>
      <c r="B2603" s="1">
        <v>569843</v>
      </c>
      <c r="C2603" s="1" t="s">
        <v>1923</v>
      </c>
      <c r="D2603" s="1">
        <v>35.021407620200002</v>
      </c>
      <c r="E2603" s="1">
        <v>-90.007933099200002</v>
      </c>
      <c r="F2603" t="s">
        <v>807</v>
      </c>
      <c r="G2603">
        <v>35.114426999999999</v>
      </c>
      <c r="H2603">
        <v>-90.094348600000004</v>
      </c>
      <c r="I2603">
        <v>11.210530497587101</v>
      </c>
      <c r="J2603" t="s">
        <v>807</v>
      </c>
      <c r="K2603">
        <f t="shared" si="40"/>
        <v>1</v>
      </c>
    </row>
    <row r="2604" spans="1:11" x14ac:dyDescent="0.35">
      <c r="A2604" t="s">
        <v>2753</v>
      </c>
      <c r="B2604" s="1">
        <v>569877</v>
      </c>
      <c r="C2604" s="1" t="s">
        <v>2037</v>
      </c>
      <c r="D2604" s="1">
        <v>34.320705520799997</v>
      </c>
      <c r="E2604" s="1">
        <v>-90.847303296000007</v>
      </c>
      <c r="F2604" t="s">
        <v>14</v>
      </c>
      <c r="G2604">
        <v>36.091548000000003</v>
      </c>
      <c r="H2604">
        <v>-90.268554499999993</v>
      </c>
      <c r="I2604">
        <v>147.644568165192</v>
      </c>
      <c r="J2604" t="s">
        <v>807</v>
      </c>
      <c r="K2604">
        <f t="shared" si="40"/>
        <v>0</v>
      </c>
    </row>
    <row r="2605" spans="1:11" hidden="1" x14ac:dyDescent="0.35">
      <c r="A2605" t="s">
        <v>2754</v>
      </c>
      <c r="B2605" s="1">
        <v>570278</v>
      </c>
      <c r="C2605" s="1" t="s">
        <v>1946</v>
      </c>
      <c r="D2605" s="1">
        <v>34.992178529599997</v>
      </c>
      <c r="E2605" s="1">
        <v>-89.990387991299997</v>
      </c>
      <c r="F2605" t="s">
        <v>807</v>
      </c>
      <c r="G2605">
        <v>35.114426999999999</v>
      </c>
      <c r="H2605">
        <v>-90.094348600000004</v>
      </c>
      <c r="I2605">
        <v>13.257513615392799</v>
      </c>
      <c r="J2605" t="s">
        <v>807</v>
      </c>
      <c r="K2605">
        <f t="shared" si="40"/>
        <v>1</v>
      </c>
    </row>
    <row r="2606" spans="1:11" hidden="1" x14ac:dyDescent="0.35">
      <c r="A2606" t="s">
        <v>2755</v>
      </c>
      <c r="B2606" s="1">
        <v>570921</v>
      </c>
      <c r="C2606" s="1" t="s">
        <v>1923</v>
      </c>
      <c r="D2606" s="1">
        <v>35.189242681899998</v>
      </c>
      <c r="E2606" s="1">
        <v>-89.813894388700007</v>
      </c>
      <c r="F2606" t="s">
        <v>807</v>
      </c>
      <c r="G2606">
        <v>35.114426999999999</v>
      </c>
      <c r="H2606">
        <v>-90.094348600000004</v>
      </c>
      <c r="I2606">
        <v>19.497695948172002</v>
      </c>
      <c r="J2606" t="s">
        <v>807</v>
      </c>
      <c r="K2606">
        <f t="shared" si="40"/>
        <v>1</v>
      </c>
    </row>
    <row r="2607" spans="1:11" hidden="1" x14ac:dyDescent="0.35">
      <c r="A2607" t="s">
        <v>2756</v>
      </c>
      <c r="B2607" s="1">
        <v>570951</v>
      </c>
      <c r="C2607" s="1" t="s">
        <v>1923</v>
      </c>
      <c r="D2607" s="1">
        <v>35.034578672199999</v>
      </c>
      <c r="E2607" s="1">
        <v>-89.831754540399999</v>
      </c>
      <c r="F2607" t="s">
        <v>807</v>
      </c>
      <c r="G2607">
        <v>35.114426999999999</v>
      </c>
      <c r="H2607">
        <v>-90.094348600000004</v>
      </c>
      <c r="I2607">
        <v>20.052021188555099</v>
      </c>
      <c r="J2607" t="s">
        <v>807</v>
      </c>
      <c r="K2607">
        <f t="shared" si="40"/>
        <v>1</v>
      </c>
    </row>
    <row r="2608" spans="1:11" hidden="1" x14ac:dyDescent="0.35">
      <c r="A2608" t="s">
        <v>2757</v>
      </c>
      <c r="B2608" s="1">
        <v>571085</v>
      </c>
      <c r="C2608" s="1" t="s">
        <v>1946</v>
      </c>
      <c r="D2608" s="1">
        <v>34.822547127699998</v>
      </c>
      <c r="E2608" s="1">
        <v>-89.971381353200002</v>
      </c>
      <c r="F2608" t="s">
        <v>807</v>
      </c>
      <c r="G2608">
        <v>35.114426999999999</v>
      </c>
      <c r="H2608">
        <v>-90.094348600000004</v>
      </c>
      <c r="I2608">
        <v>24.728709328023999</v>
      </c>
      <c r="J2608" t="s">
        <v>807</v>
      </c>
      <c r="K2608">
        <f t="shared" si="40"/>
        <v>1</v>
      </c>
    </row>
    <row r="2609" spans="1:11" hidden="1" x14ac:dyDescent="0.35">
      <c r="A2609" t="s">
        <v>2758</v>
      </c>
      <c r="B2609" s="1">
        <v>571143</v>
      </c>
      <c r="C2609" s="1" t="s">
        <v>2166</v>
      </c>
      <c r="D2609" s="1">
        <v>34.817545944599999</v>
      </c>
      <c r="E2609" s="1">
        <v>-90.330908736200001</v>
      </c>
      <c r="F2609" t="s">
        <v>807</v>
      </c>
      <c r="G2609">
        <v>35.114426999999999</v>
      </c>
      <c r="H2609">
        <v>-90.094348600000004</v>
      </c>
      <c r="I2609">
        <v>29.8027022076576</v>
      </c>
      <c r="J2609" t="s">
        <v>807</v>
      </c>
      <c r="K2609">
        <f t="shared" si="40"/>
        <v>1</v>
      </c>
    </row>
    <row r="2610" spans="1:11" x14ac:dyDescent="0.35">
      <c r="A2610" t="s">
        <v>2759</v>
      </c>
      <c r="B2610" s="1">
        <v>571151</v>
      </c>
      <c r="C2610" s="1" t="s">
        <v>2035</v>
      </c>
      <c r="D2610" s="1">
        <v>35.129965118699999</v>
      </c>
      <c r="E2610" s="1">
        <v>-90.485659394400002</v>
      </c>
      <c r="F2610" t="s">
        <v>14</v>
      </c>
      <c r="G2610">
        <v>36.091548000000003</v>
      </c>
      <c r="H2610">
        <v>-90.268554499999993</v>
      </c>
      <c r="I2610">
        <v>99.752134993316005</v>
      </c>
      <c r="J2610" t="s">
        <v>807</v>
      </c>
      <c r="K2610">
        <f t="shared" si="40"/>
        <v>0</v>
      </c>
    </row>
    <row r="2611" spans="1:11" hidden="1" x14ac:dyDescent="0.35">
      <c r="A2611" t="s">
        <v>2760</v>
      </c>
      <c r="B2611" s="1">
        <v>571609</v>
      </c>
      <c r="C2611" s="1" t="s">
        <v>1923</v>
      </c>
      <c r="D2611" s="1">
        <v>35.148661320499997</v>
      </c>
      <c r="E2611" s="1">
        <v>-90.044168368100003</v>
      </c>
      <c r="F2611" t="s">
        <v>807</v>
      </c>
      <c r="G2611">
        <v>35.114426999999999</v>
      </c>
      <c r="H2611">
        <v>-90.094348600000004</v>
      </c>
      <c r="I2611">
        <v>5.6032147238599999</v>
      </c>
      <c r="J2611" t="s">
        <v>807</v>
      </c>
      <c r="K2611">
        <f t="shared" si="40"/>
        <v>1</v>
      </c>
    </row>
    <row r="2612" spans="1:11" hidden="1" x14ac:dyDescent="0.35">
      <c r="A2612" t="s">
        <v>2761</v>
      </c>
      <c r="B2612" s="1">
        <v>577207</v>
      </c>
      <c r="C2612" s="1" t="s">
        <v>1957</v>
      </c>
      <c r="D2612" s="1">
        <v>35.2564924498</v>
      </c>
      <c r="E2612" s="1">
        <v>-88.993994556399997</v>
      </c>
      <c r="F2612" t="s">
        <v>807</v>
      </c>
      <c r="G2612">
        <v>35.114426999999999</v>
      </c>
      <c r="H2612">
        <v>-90.094348600000004</v>
      </c>
      <c r="I2612">
        <v>70.209725177987195</v>
      </c>
      <c r="J2612" t="s">
        <v>807</v>
      </c>
      <c r="K2612">
        <f t="shared" si="40"/>
        <v>1</v>
      </c>
    </row>
    <row r="2613" spans="1:11" hidden="1" x14ac:dyDescent="0.35">
      <c r="A2613" t="s">
        <v>2762</v>
      </c>
      <c r="B2613" s="1">
        <v>577210</v>
      </c>
      <c r="C2613" s="1" t="s">
        <v>1923</v>
      </c>
      <c r="D2613" s="1">
        <v>35.045433297700001</v>
      </c>
      <c r="E2613" s="1">
        <v>-89.655897527500002</v>
      </c>
      <c r="F2613" t="s">
        <v>807</v>
      </c>
      <c r="G2613">
        <v>35.114426999999999</v>
      </c>
      <c r="H2613">
        <v>-90.094348600000004</v>
      </c>
      <c r="I2613">
        <v>32.580852807089599</v>
      </c>
      <c r="J2613" t="s">
        <v>807</v>
      </c>
      <c r="K2613">
        <f t="shared" si="40"/>
        <v>1</v>
      </c>
    </row>
    <row r="2614" spans="1:11" hidden="1" x14ac:dyDescent="0.35">
      <c r="A2614" t="s">
        <v>2763</v>
      </c>
      <c r="B2614" s="1">
        <v>577225</v>
      </c>
      <c r="C2614" s="1" t="s">
        <v>1923</v>
      </c>
      <c r="D2614" s="1">
        <v>35.020270435599997</v>
      </c>
      <c r="E2614" s="1">
        <v>-89.759116172700004</v>
      </c>
      <c r="F2614" t="s">
        <v>807</v>
      </c>
      <c r="G2614">
        <v>35.114426999999999</v>
      </c>
      <c r="H2614">
        <v>-90.094348600000004</v>
      </c>
      <c r="I2614">
        <v>23.916080083126399</v>
      </c>
      <c r="J2614" t="s">
        <v>807</v>
      </c>
      <c r="K2614">
        <f t="shared" si="40"/>
        <v>1</v>
      </c>
    </row>
    <row r="2615" spans="1:11" hidden="1" x14ac:dyDescent="0.35">
      <c r="A2615" t="s">
        <v>2764</v>
      </c>
      <c r="B2615" s="1">
        <v>577244</v>
      </c>
      <c r="C2615" s="1" t="s">
        <v>1934</v>
      </c>
      <c r="D2615" s="1">
        <v>35.574250036499997</v>
      </c>
      <c r="E2615" s="1">
        <v>-88.815117924700004</v>
      </c>
      <c r="F2615" t="s">
        <v>807</v>
      </c>
      <c r="G2615">
        <v>35.114426999999999</v>
      </c>
      <c r="H2615">
        <v>-90.094348600000004</v>
      </c>
      <c r="I2615">
        <v>91.979775575303194</v>
      </c>
      <c r="J2615" t="s">
        <v>807</v>
      </c>
      <c r="K2615">
        <f t="shared" si="40"/>
        <v>1</v>
      </c>
    </row>
    <row r="2616" spans="1:11" hidden="1" x14ac:dyDescent="0.35">
      <c r="A2616" t="s">
        <v>2765</v>
      </c>
      <c r="B2616" s="1">
        <v>577246</v>
      </c>
      <c r="C2616" s="1" t="s">
        <v>1934</v>
      </c>
      <c r="D2616" s="1">
        <v>35.5593203313</v>
      </c>
      <c r="E2616" s="1">
        <v>-88.812648613299999</v>
      </c>
      <c r="F2616" t="s">
        <v>807</v>
      </c>
      <c r="G2616">
        <v>35.114426999999999</v>
      </c>
      <c r="H2616">
        <v>-90.094348600000004</v>
      </c>
      <c r="I2616">
        <v>93.025294742962402</v>
      </c>
      <c r="J2616" t="s">
        <v>807</v>
      </c>
      <c r="K2616">
        <f t="shared" si="40"/>
        <v>1</v>
      </c>
    </row>
    <row r="2617" spans="1:11" hidden="1" x14ac:dyDescent="0.35">
      <c r="A2617" t="s">
        <v>2766</v>
      </c>
      <c r="B2617" s="1">
        <v>577291</v>
      </c>
      <c r="C2617" s="1" t="s">
        <v>806</v>
      </c>
      <c r="D2617" s="1">
        <v>34.723457560100002</v>
      </c>
      <c r="E2617" s="1">
        <v>-88.948953598700001</v>
      </c>
      <c r="F2617" t="s">
        <v>807</v>
      </c>
      <c r="G2617">
        <v>35.114426999999999</v>
      </c>
      <c r="H2617">
        <v>-90.094348600000004</v>
      </c>
      <c r="I2617">
        <v>84.481005893128</v>
      </c>
      <c r="J2617" t="s">
        <v>807</v>
      </c>
      <c r="K2617">
        <f t="shared" si="40"/>
        <v>1</v>
      </c>
    </row>
    <row r="2618" spans="1:11" hidden="1" x14ac:dyDescent="0.35">
      <c r="A2618" t="s">
        <v>2767</v>
      </c>
      <c r="B2618" s="1">
        <v>577292</v>
      </c>
      <c r="C2618" s="1" t="s">
        <v>1993</v>
      </c>
      <c r="D2618" s="1">
        <v>34.437367497700002</v>
      </c>
      <c r="E2618" s="1">
        <v>-89.9008977413</v>
      </c>
      <c r="F2618" t="s">
        <v>807</v>
      </c>
      <c r="G2618">
        <v>35.114426999999999</v>
      </c>
      <c r="H2618">
        <v>-90.094348600000004</v>
      </c>
      <c r="I2618">
        <v>51.879772110940799</v>
      </c>
      <c r="J2618" t="s">
        <v>807</v>
      </c>
      <c r="K2618">
        <f t="shared" si="40"/>
        <v>1</v>
      </c>
    </row>
    <row r="2619" spans="1:11" x14ac:dyDescent="0.35">
      <c r="A2619" t="s">
        <v>2768</v>
      </c>
      <c r="B2619" s="1">
        <v>581269</v>
      </c>
      <c r="C2619" s="1" t="s">
        <v>1989</v>
      </c>
      <c r="D2619" s="1">
        <v>35.211039625700003</v>
      </c>
      <c r="E2619" s="1">
        <v>-90.211052010900005</v>
      </c>
      <c r="F2619" t="s">
        <v>14</v>
      </c>
      <c r="G2619">
        <v>36.091548000000003</v>
      </c>
      <c r="H2619">
        <v>-90.268554499999993</v>
      </c>
      <c r="I2619">
        <v>79.962518859142307</v>
      </c>
      <c r="J2619" t="s">
        <v>807</v>
      </c>
      <c r="K2619">
        <f t="shared" si="40"/>
        <v>0</v>
      </c>
    </row>
    <row r="2620" spans="1:11" hidden="1" x14ac:dyDescent="0.35">
      <c r="A2620" t="s">
        <v>2769</v>
      </c>
      <c r="B2620" s="1">
        <v>584701</v>
      </c>
      <c r="C2620" s="1" t="s">
        <v>2185</v>
      </c>
      <c r="D2620" s="1">
        <v>34.8401601391</v>
      </c>
      <c r="E2620" s="1">
        <v>-89.186312201899995</v>
      </c>
      <c r="F2620" t="s">
        <v>807</v>
      </c>
      <c r="G2620">
        <v>35.114426999999999</v>
      </c>
      <c r="H2620">
        <v>-90.094348600000004</v>
      </c>
      <c r="I2620">
        <v>64.702015206337606</v>
      </c>
      <c r="J2620" t="s">
        <v>807</v>
      </c>
      <c r="K2620">
        <f t="shared" si="40"/>
        <v>1</v>
      </c>
    </row>
    <row r="2621" spans="1:11" hidden="1" x14ac:dyDescent="0.35">
      <c r="A2621" t="s">
        <v>2770</v>
      </c>
      <c r="B2621" s="1">
        <v>584778</v>
      </c>
      <c r="C2621" s="1" t="s">
        <v>1951</v>
      </c>
      <c r="D2621" s="1">
        <v>34.235524272900001</v>
      </c>
      <c r="E2621" s="1">
        <v>-88.684594184100007</v>
      </c>
      <c r="F2621" t="s">
        <v>807</v>
      </c>
      <c r="G2621">
        <v>35.114426999999999</v>
      </c>
      <c r="H2621">
        <v>-90.094348600000004</v>
      </c>
      <c r="I2621">
        <v>110.502975083061</v>
      </c>
      <c r="J2621" t="s">
        <v>807</v>
      </c>
      <c r="K2621">
        <f t="shared" si="40"/>
        <v>1</v>
      </c>
    </row>
    <row r="2622" spans="1:11" hidden="1" x14ac:dyDescent="0.35">
      <c r="A2622" t="s">
        <v>2771</v>
      </c>
      <c r="B2622" s="1">
        <v>587134</v>
      </c>
      <c r="C2622" s="1" t="s">
        <v>1923</v>
      </c>
      <c r="D2622" s="1">
        <v>35.099646953099999</v>
      </c>
      <c r="E2622" s="1">
        <v>-89.931265654800001</v>
      </c>
      <c r="F2622" t="s">
        <v>807</v>
      </c>
      <c r="G2622">
        <v>35.114426999999999</v>
      </c>
      <c r="H2622">
        <v>-90.094348600000004</v>
      </c>
      <c r="I2622">
        <v>10.3785144714992</v>
      </c>
      <c r="J2622" t="s">
        <v>807</v>
      </c>
      <c r="K2622">
        <f t="shared" si="40"/>
        <v>1</v>
      </c>
    </row>
    <row r="2623" spans="1:11" hidden="1" x14ac:dyDescent="0.35">
      <c r="A2623" t="s">
        <v>2772</v>
      </c>
      <c r="B2623" s="1">
        <v>587176</v>
      </c>
      <c r="C2623" s="1" t="s">
        <v>1937</v>
      </c>
      <c r="D2623" s="1">
        <v>34.075282470300003</v>
      </c>
      <c r="E2623" s="1">
        <v>-89.895781427599999</v>
      </c>
      <c r="F2623" t="s">
        <v>807</v>
      </c>
      <c r="G2623">
        <v>35.114426999999999</v>
      </c>
      <c r="H2623">
        <v>-90.094348600000004</v>
      </c>
      <c r="I2623">
        <v>77.026664251180705</v>
      </c>
      <c r="J2623" t="s">
        <v>807</v>
      </c>
      <c r="K2623">
        <f t="shared" si="40"/>
        <v>1</v>
      </c>
    </row>
    <row r="2624" spans="1:11" hidden="1" x14ac:dyDescent="0.35">
      <c r="A2624" t="s">
        <v>2773</v>
      </c>
      <c r="B2624" s="1">
        <v>590070</v>
      </c>
      <c r="C2624" s="1" t="s">
        <v>2166</v>
      </c>
      <c r="D2624" s="1">
        <v>34.700353648099998</v>
      </c>
      <c r="E2624" s="1">
        <v>-90.375358563399999</v>
      </c>
      <c r="F2624" t="s">
        <v>807</v>
      </c>
      <c r="G2624">
        <v>35.114426999999999</v>
      </c>
      <c r="H2624">
        <v>-90.094348600000004</v>
      </c>
      <c r="I2624">
        <v>37.300291284567997</v>
      </c>
      <c r="J2624" t="s">
        <v>807</v>
      </c>
      <c r="K2624">
        <f t="shared" si="40"/>
        <v>1</v>
      </c>
    </row>
    <row r="2625" spans="1:11" hidden="1" x14ac:dyDescent="0.35">
      <c r="A2625" t="s">
        <v>2774</v>
      </c>
      <c r="B2625" s="1">
        <v>590944</v>
      </c>
      <c r="C2625" s="1" t="s">
        <v>1923</v>
      </c>
      <c r="D2625" s="1">
        <v>35.158510198199998</v>
      </c>
      <c r="E2625" s="1">
        <v>-89.794748110699999</v>
      </c>
      <c r="F2625" t="s">
        <v>807</v>
      </c>
      <c r="G2625">
        <v>35.114426999999999</v>
      </c>
      <c r="H2625">
        <v>-90.094348600000004</v>
      </c>
      <c r="I2625">
        <v>22.151945131919199</v>
      </c>
      <c r="J2625" t="s">
        <v>807</v>
      </c>
      <c r="K2625">
        <f t="shared" si="40"/>
        <v>1</v>
      </c>
    </row>
    <row r="2626" spans="1:11" hidden="1" x14ac:dyDescent="0.35">
      <c r="A2626" t="s">
        <v>2775</v>
      </c>
      <c r="B2626" s="1">
        <v>590947</v>
      </c>
      <c r="C2626" s="1" t="s">
        <v>1923</v>
      </c>
      <c r="D2626" s="1">
        <v>35.356898952199998</v>
      </c>
      <c r="E2626" s="1">
        <v>-89.8943673813</v>
      </c>
      <c r="F2626" t="s">
        <v>807</v>
      </c>
      <c r="G2626">
        <v>35.114426999999999</v>
      </c>
      <c r="H2626">
        <v>-90.094348600000004</v>
      </c>
      <c r="I2626">
        <v>23.009437376879099</v>
      </c>
      <c r="J2626" t="s">
        <v>807</v>
      </c>
      <c r="K2626">
        <f t="shared" si="40"/>
        <v>1</v>
      </c>
    </row>
    <row r="2627" spans="1:11" hidden="1" x14ac:dyDescent="0.35">
      <c r="A2627" t="s">
        <v>2776</v>
      </c>
      <c r="B2627" s="1">
        <v>590950</v>
      </c>
      <c r="C2627" s="1" t="s">
        <v>1929</v>
      </c>
      <c r="D2627" s="1">
        <v>35.242533487400003</v>
      </c>
      <c r="E2627" s="1">
        <v>-89.343324104399997</v>
      </c>
      <c r="F2627" t="s">
        <v>807</v>
      </c>
      <c r="G2627">
        <v>35.114426999999999</v>
      </c>
      <c r="H2627">
        <v>-90.094348600000004</v>
      </c>
      <c r="I2627">
        <v>46.895380957193602</v>
      </c>
      <c r="J2627" t="s">
        <v>807</v>
      </c>
      <c r="K2627">
        <f t="shared" ref="K2627:K2690" si="41">IF(J2627=F2627,1,0)</f>
        <v>1</v>
      </c>
    </row>
    <row r="2628" spans="1:11" hidden="1" x14ac:dyDescent="0.35">
      <c r="A2628" t="s">
        <v>2777</v>
      </c>
      <c r="B2628" s="1">
        <v>590951</v>
      </c>
      <c r="C2628" s="1" t="s">
        <v>1923</v>
      </c>
      <c r="D2628" s="1">
        <v>35.171833315500002</v>
      </c>
      <c r="E2628" s="1">
        <v>-89.916723833500001</v>
      </c>
      <c r="F2628" t="s">
        <v>807</v>
      </c>
      <c r="G2628">
        <v>35.114426999999999</v>
      </c>
      <c r="H2628">
        <v>-90.094348600000004</v>
      </c>
      <c r="I2628">
        <v>14.1967161721008</v>
      </c>
      <c r="J2628" t="s">
        <v>807</v>
      </c>
      <c r="K2628">
        <f t="shared" si="41"/>
        <v>1</v>
      </c>
    </row>
    <row r="2629" spans="1:11" hidden="1" x14ac:dyDescent="0.35">
      <c r="A2629" t="s">
        <v>2778</v>
      </c>
      <c r="B2629" s="1">
        <v>590953</v>
      </c>
      <c r="C2629" s="1" t="s">
        <v>1923</v>
      </c>
      <c r="D2629" s="1">
        <v>35.0414557991</v>
      </c>
      <c r="E2629" s="1">
        <v>-90.025430306900006</v>
      </c>
      <c r="F2629" t="s">
        <v>807</v>
      </c>
      <c r="G2629">
        <v>35.114426999999999</v>
      </c>
      <c r="H2629">
        <v>-90.094348600000004</v>
      </c>
      <c r="I2629">
        <v>9.1623046373976003</v>
      </c>
      <c r="J2629" t="s">
        <v>807</v>
      </c>
      <c r="K2629">
        <f t="shared" si="41"/>
        <v>1</v>
      </c>
    </row>
    <row r="2630" spans="1:11" hidden="1" x14ac:dyDescent="0.35">
      <c r="A2630" t="s">
        <v>2779</v>
      </c>
      <c r="B2630" s="1">
        <v>590956</v>
      </c>
      <c r="C2630" s="1" t="s">
        <v>1923</v>
      </c>
      <c r="D2630" s="1">
        <v>35.232206111399996</v>
      </c>
      <c r="E2630" s="1">
        <v>-89.896519311199995</v>
      </c>
      <c r="F2630" t="s">
        <v>807</v>
      </c>
      <c r="G2630">
        <v>35.114426999999999</v>
      </c>
      <c r="H2630">
        <v>-90.094348600000004</v>
      </c>
      <c r="I2630">
        <v>17.894744684169599</v>
      </c>
      <c r="J2630" t="s">
        <v>807</v>
      </c>
      <c r="K2630">
        <f t="shared" si="41"/>
        <v>1</v>
      </c>
    </row>
    <row r="2631" spans="1:11" hidden="1" x14ac:dyDescent="0.35">
      <c r="A2631" t="s">
        <v>2780</v>
      </c>
      <c r="B2631" s="1">
        <v>590959</v>
      </c>
      <c r="C2631" s="1" t="s">
        <v>1934</v>
      </c>
      <c r="D2631" s="1">
        <v>35.555674570400001</v>
      </c>
      <c r="E2631" s="1">
        <v>-88.810649361800003</v>
      </c>
      <c r="F2631" t="s">
        <v>807</v>
      </c>
      <c r="G2631">
        <v>35.114426999999999</v>
      </c>
      <c r="H2631">
        <v>-90.094348600000004</v>
      </c>
      <c r="I2631">
        <v>93.302612705952001</v>
      </c>
      <c r="J2631" t="s">
        <v>807</v>
      </c>
      <c r="K2631">
        <f t="shared" si="41"/>
        <v>1</v>
      </c>
    </row>
    <row r="2632" spans="1:11" hidden="1" x14ac:dyDescent="0.35">
      <c r="A2632" t="s">
        <v>2781</v>
      </c>
      <c r="B2632" s="1">
        <v>590960</v>
      </c>
      <c r="C2632" s="1" t="s">
        <v>1934</v>
      </c>
      <c r="D2632" s="1">
        <v>35.555229130500003</v>
      </c>
      <c r="E2632" s="1">
        <v>-88.811151412100003</v>
      </c>
      <c r="F2632" t="s">
        <v>807</v>
      </c>
      <c r="G2632">
        <v>35.114426999999999</v>
      </c>
      <c r="H2632">
        <v>-90.094348600000004</v>
      </c>
      <c r="I2632">
        <v>93.318209122871195</v>
      </c>
      <c r="J2632" t="s">
        <v>807</v>
      </c>
      <c r="K2632">
        <f t="shared" si="41"/>
        <v>1</v>
      </c>
    </row>
    <row r="2633" spans="1:11" hidden="1" x14ac:dyDescent="0.35">
      <c r="A2633" t="s">
        <v>2782</v>
      </c>
      <c r="B2633" s="1">
        <v>590977</v>
      </c>
      <c r="C2633" s="1" t="s">
        <v>2030</v>
      </c>
      <c r="D2633" s="1">
        <v>34.498474158000001</v>
      </c>
      <c r="E2633" s="1">
        <v>-89.029202279800003</v>
      </c>
      <c r="F2633" t="s">
        <v>807</v>
      </c>
      <c r="G2633">
        <v>35.114426999999999</v>
      </c>
      <c r="H2633">
        <v>-90.094348600000004</v>
      </c>
      <c r="I2633">
        <v>80.270843244612706</v>
      </c>
      <c r="J2633" t="s">
        <v>807</v>
      </c>
      <c r="K2633">
        <f t="shared" si="41"/>
        <v>1</v>
      </c>
    </row>
    <row r="2634" spans="1:11" hidden="1" x14ac:dyDescent="0.35">
      <c r="A2634" t="s">
        <v>2783</v>
      </c>
      <c r="B2634" s="1">
        <v>590978</v>
      </c>
      <c r="C2634" s="1" t="s">
        <v>1946</v>
      </c>
      <c r="D2634" s="1">
        <v>34.9616368979</v>
      </c>
      <c r="E2634" s="1">
        <v>-89.829935218200006</v>
      </c>
      <c r="F2634" t="s">
        <v>807</v>
      </c>
      <c r="G2634">
        <v>35.114426999999999</v>
      </c>
      <c r="H2634">
        <v>-90.094348600000004</v>
      </c>
      <c r="I2634">
        <v>22.2203581001584</v>
      </c>
      <c r="J2634" t="s">
        <v>807</v>
      </c>
      <c r="K2634">
        <f t="shared" si="41"/>
        <v>1</v>
      </c>
    </row>
    <row r="2635" spans="1:11" hidden="1" x14ac:dyDescent="0.35">
      <c r="A2635" t="s">
        <v>2784</v>
      </c>
      <c r="B2635" s="1">
        <v>590979</v>
      </c>
      <c r="C2635" s="1" t="s">
        <v>1966</v>
      </c>
      <c r="D2635" s="1">
        <v>34.3857174145</v>
      </c>
      <c r="E2635" s="1">
        <v>-89.473505513099994</v>
      </c>
      <c r="F2635" t="s">
        <v>807</v>
      </c>
      <c r="G2635">
        <v>35.114426999999999</v>
      </c>
      <c r="H2635">
        <v>-90.094348600000004</v>
      </c>
      <c r="I2635">
        <v>76.773455490440796</v>
      </c>
      <c r="J2635" t="s">
        <v>807</v>
      </c>
      <c r="K2635">
        <f t="shared" si="41"/>
        <v>1</v>
      </c>
    </row>
    <row r="2636" spans="1:11" hidden="1" x14ac:dyDescent="0.35">
      <c r="A2636" t="s">
        <v>2785</v>
      </c>
      <c r="B2636" s="1">
        <v>590980</v>
      </c>
      <c r="C2636" s="1" t="s">
        <v>2020</v>
      </c>
      <c r="D2636" s="1">
        <v>34.619017896300001</v>
      </c>
      <c r="E2636" s="1">
        <v>-89.952753367300005</v>
      </c>
      <c r="F2636" t="s">
        <v>807</v>
      </c>
      <c r="G2636">
        <v>35.114426999999999</v>
      </c>
      <c r="H2636">
        <v>-90.094348600000004</v>
      </c>
      <c r="I2636">
        <v>38.8772070956256</v>
      </c>
      <c r="J2636" t="s">
        <v>807</v>
      </c>
      <c r="K2636">
        <f t="shared" si="41"/>
        <v>1</v>
      </c>
    </row>
    <row r="2637" spans="1:11" hidden="1" x14ac:dyDescent="0.35">
      <c r="A2637" t="s">
        <v>2786</v>
      </c>
      <c r="B2637" s="1">
        <v>590982</v>
      </c>
      <c r="C2637" s="1" t="s">
        <v>1951</v>
      </c>
      <c r="D2637" s="1">
        <v>34.256143923099998</v>
      </c>
      <c r="E2637" s="1">
        <v>-88.7416528734</v>
      </c>
      <c r="F2637" t="s">
        <v>807</v>
      </c>
      <c r="G2637">
        <v>35.114426999999999</v>
      </c>
      <c r="H2637">
        <v>-90.094348600000004</v>
      </c>
      <c r="I2637">
        <v>106.64500562617199</v>
      </c>
      <c r="J2637" t="s">
        <v>807</v>
      </c>
      <c r="K2637">
        <f t="shared" si="41"/>
        <v>1</v>
      </c>
    </row>
    <row r="2638" spans="1:11" hidden="1" x14ac:dyDescent="0.35">
      <c r="A2638" t="s">
        <v>2787</v>
      </c>
      <c r="B2638" s="1">
        <v>592066</v>
      </c>
      <c r="C2638" s="1" t="s">
        <v>1966</v>
      </c>
      <c r="D2638" s="1">
        <v>34.352037218299998</v>
      </c>
      <c r="E2638" s="1">
        <v>-89.497144818300001</v>
      </c>
      <c r="F2638" t="s">
        <v>807</v>
      </c>
      <c r="G2638">
        <v>35.114426999999999</v>
      </c>
      <c r="H2638">
        <v>-90.094348600000004</v>
      </c>
      <c r="I2638">
        <v>85.834787309138406</v>
      </c>
      <c r="J2638" t="s">
        <v>807</v>
      </c>
      <c r="K2638">
        <f t="shared" si="41"/>
        <v>1</v>
      </c>
    </row>
    <row r="2639" spans="1:11" hidden="1" x14ac:dyDescent="0.35">
      <c r="A2639" t="s">
        <v>2788</v>
      </c>
      <c r="B2639" s="1">
        <v>592554</v>
      </c>
      <c r="C2639" s="1" t="s">
        <v>1993</v>
      </c>
      <c r="D2639" s="1">
        <v>34.248548200099997</v>
      </c>
      <c r="E2639" s="1">
        <v>-89.896934729600005</v>
      </c>
      <c r="F2639" t="s">
        <v>807</v>
      </c>
      <c r="G2639">
        <v>35.114426999999999</v>
      </c>
      <c r="H2639">
        <v>-90.094348600000004</v>
      </c>
      <c r="I2639">
        <v>67.983103648574399</v>
      </c>
      <c r="J2639" t="s">
        <v>807</v>
      </c>
      <c r="K2639">
        <f t="shared" si="41"/>
        <v>1</v>
      </c>
    </row>
    <row r="2640" spans="1:11" hidden="1" x14ac:dyDescent="0.35">
      <c r="A2640" t="s">
        <v>2789</v>
      </c>
      <c r="B2640" s="1">
        <v>592804</v>
      </c>
      <c r="C2640" s="1" t="s">
        <v>1946</v>
      </c>
      <c r="D2640" s="1">
        <v>34.929911528600002</v>
      </c>
      <c r="E2640" s="1">
        <v>-89.7955142964</v>
      </c>
      <c r="F2640" t="s">
        <v>807</v>
      </c>
      <c r="G2640">
        <v>35.114426999999999</v>
      </c>
      <c r="H2640">
        <v>-90.094348600000004</v>
      </c>
      <c r="I2640">
        <v>25.087986151238301</v>
      </c>
      <c r="J2640" t="s">
        <v>807</v>
      </c>
      <c r="K2640">
        <f t="shared" si="41"/>
        <v>1</v>
      </c>
    </row>
    <row r="2641" spans="1:11" hidden="1" x14ac:dyDescent="0.35">
      <c r="A2641" t="s">
        <v>2790</v>
      </c>
      <c r="B2641" s="1">
        <v>592850</v>
      </c>
      <c r="C2641" s="1" t="s">
        <v>1923</v>
      </c>
      <c r="D2641" s="1">
        <v>35.290224223099997</v>
      </c>
      <c r="E2641" s="1">
        <v>-89.919863150400005</v>
      </c>
      <c r="F2641" t="s">
        <v>807</v>
      </c>
      <c r="G2641">
        <v>35.114426999999999</v>
      </c>
      <c r="H2641">
        <v>-90.094348600000004</v>
      </c>
      <c r="I2641">
        <v>20.1540503382816</v>
      </c>
      <c r="J2641" t="s">
        <v>807</v>
      </c>
      <c r="K2641">
        <f t="shared" si="41"/>
        <v>1</v>
      </c>
    </row>
    <row r="2642" spans="1:11" hidden="1" x14ac:dyDescent="0.35">
      <c r="A2642" t="s">
        <v>2791</v>
      </c>
      <c r="B2642" s="1">
        <v>592858</v>
      </c>
      <c r="C2642" s="1" t="s">
        <v>1923</v>
      </c>
      <c r="D2642" s="1">
        <v>35.019771010500001</v>
      </c>
      <c r="E2642" s="1">
        <v>-89.898141878499999</v>
      </c>
      <c r="F2642" t="s">
        <v>807</v>
      </c>
      <c r="G2642">
        <v>35.114426999999999</v>
      </c>
      <c r="H2642">
        <v>-90.094348600000004</v>
      </c>
      <c r="I2642">
        <v>16.311553024072801</v>
      </c>
      <c r="J2642" t="s">
        <v>807</v>
      </c>
      <c r="K2642">
        <f t="shared" si="41"/>
        <v>1</v>
      </c>
    </row>
    <row r="2643" spans="1:11" hidden="1" x14ac:dyDescent="0.35">
      <c r="A2643" t="s">
        <v>2792</v>
      </c>
      <c r="B2643" s="1">
        <v>592919</v>
      </c>
      <c r="C2643" s="1" t="s">
        <v>1951</v>
      </c>
      <c r="D2643" s="1">
        <v>34.153939536000003</v>
      </c>
      <c r="E2643" s="1">
        <v>-88.675636564100003</v>
      </c>
      <c r="F2643" t="s">
        <v>807</v>
      </c>
      <c r="G2643">
        <v>35.114426999999999</v>
      </c>
      <c r="H2643">
        <v>-90.094348600000004</v>
      </c>
      <c r="I2643">
        <v>116.96051305880199</v>
      </c>
      <c r="J2643" t="s">
        <v>807</v>
      </c>
      <c r="K2643">
        <f t="shared" si="41"/>
        <v>1</v>
      </c>
    </row>
    <row r="2644" spans="1:11" hidden="1" x14ac:dyDescent="0.35">
      <c r="A2644" t="s">
        <v>2793</v>
      </c>
      <c r="B2644" s="1">
        <v>593244</v>
      </c>
      <c r="C2644" s="1" t="s">
        <v>1923</v>
      </c>
      <c r="D2644" s="1">
        <v>35.095286101799999</v>
      </c>
      <c r="E2644" s="1">
        <v>-89.970709482399997</v>
      </c>
      <c r="F2644" t="s">
        <v>807</v>
      </c>
      <c r="G2644">
        <v>35.114426999999999</v>
      </c>
      <c r="H2644">
        <v>-90.094348600000004</v>
      </c>
      <c r="I2644">
        <v>8.2890917012800003</v>
      </c>
      <c r="J2644" t="s">
        <v>807</v>
      </c>
      <c r="K2644">
        <f t="shared" si="41"/>
        <v>1</v>
      </c>
    </row>
    <row r="2645" spans="1:11" hidden="1" x14ac:dyDescent="0.35">
      <c r="A2645" t="s">
        <v>2794</v>
      </c>
      <c r="B2645" s="1">
        <v>593368</v>
      </c>
      <c r="C2645" s="1" t="s">
        <v>1993</v>
      </c>
      <c r="D2645" s="1">
        <v>34.437484908599998</v>
      </c>
      <c r="E2645" s="1">
        <v>-89.896711950400004</v>
      </c>
      <c r="F2645" t="s">
        <v>807</v>
      </c>
      <c r="G2645">
        <v>35.114426999999999</v>
      </c>
      <c r="H2645">
        <v>-90.094348600000004</v>
      </c>
      <c r="I2645">
        <v>51.717097132875203</v>
      </c>
      <c r="J2645" t="s">
        <v>807</v>
      </c>
      <c r="K2645">
        <f t="shared" si="41"/>
        <v>1</v>
      </c>
    </row>
    <row r="2646" spans="1:11" x14ac:dyDescent="0.35">
      <c r="A2646" t="s">
        <v>2795</v>
      </c>
      <c r="B2646" s="1">
        <v>593613</v>
      </c>
      <c r="C2646" s="1" t="s">
        <v>2035</v>
      </c>
      <c r="D2646" s="1">
        <v>34.981226200499997</v>
      </c>
      <c r="E2646" s="1">
        <v>-90.903125036500001</v>
      </c>
      <c r="F2646" t="s">
        <v>14</v>
      </c>
      <c r="G2646">
        <v>36.091548000000003</v>
      </c>
      <c r="H2646">
        <v>-90.268554499999993</v>
      </c>
      <c r="I2646">
        <v>101.611836833852</v>
      </c>
      <c r="J2646" t="s">
        <v>807</v>
      </c>
      <c r="K2646">
        <f t="shared" si="41"/>
        <v>0</v>
      </c>
    </row>
    <row r="2647" spans="1:11" hidden="1" x14ac:dyDescent="0.35">
      <c r="A2647" t="s">
        <v>2796</v>
      </c>
      <c r="B2647" s="1">
        <v>593736</v>
      </c>
      <c r="C2647" s="1" t="s">
        <v>1927</v>
      </c>
      <c r="D2647" s="1">
        <v>35.887062167099998</v>
      </c>
      <c r="E2647" s="1">
        <v>-89.394133158100004</v>
      </c>
      <c r="F2647" t="s">
        <v>807</v>
      </c>
      <c r="G2647">
        <v>35.114426999999999</v>
      </c>
      <c r="H2647">
        <v>-90.094348600000004</v>
      </c>
      <c r="I2647">
        <v>71.280720564518404</v>
      </c>
      <c r="J2647" t="s">
        <v>807</v>
      </c>
      <c r="K2647">
        <f t="shared" si="41"/>
        <v>1</v>
      </c>
    </row>
    <row r="2648" spans="1:11" hidden="1" x14ac:dyDescent="0.35">
      <c r="A2648" t="s">
        <v>2797</v>
      </c>
      <c r="B2648" s="1">
        <v>593827</v>
      </c>
      <c r="C2648" s="1" t="s">
        <v>1934</v>
      </c>
      <c r="D2648" s="1">
        <v>35.616370678700001</v>
      </c>
      <c r="E2648" s="1">
        <v>-88.813080070799998</v>
      </c>
      <c r="F2648" t="s">
        <v>807</v>
      </c>
      <c r="G2648">
        <v>35.114426999999999</v>
      </c>
      <c r="H2648">
        <v>-90.094348600000004</v>
      </c>
      <c r="I2648">
        <v>89.864876586212006</v>
      </c>
      <c r="J2648" t="s">
        <v>807</v>
      </c>
      <c r="K2648">
        <f t="shared" si="41"/>
        <v>1</v>
      </c>
    </row>
    <row r="2649" spans="1:11" hidden="1" x14ac:dyDescent="0.35">
      <c r="A2649" t="s">
        <v>2798</v>
      </c>
      <c r="B2649" s="1">
        <v>593848</v>
      </c>
      <c r="C2649" s="1" t="s">
        <v>1923</v>
      </c>
      <c r="D2649" s="1">
        <v>35.276380917399997</v>
      </c>
      <c r="E2649" s="1">
        <v>-89.694892613199997</v>
      </c>
      <c r="F2649" t="s">
        <v>807</v>
      </c>
      <c r="G2649">
        <v>35.114426999999999</v>
      </c>
      <c r="H2649">
        <v>-90.094348600000004</v>
      </c>
      <c r="I2649">
        <v>31.5652215937656</v>
      </c>
      <c r="J2649" t="s">
        <v>807</v>
      </c>
      <c r="K2649">
        <f t="shared" si="41"/>
        <v>1</v>
      </c>
    </row>
    <row r="2650" spans="1:11" hidden="1" x14ac:dyDescent="0.35">
      <c r="A2650" t="s">
        <v>2799</v>
      </c>
      <c r="B2650" s="1">
        <v>594447</v>
      </c>
      <c r="C2650" s="1" t="s">
        <v>2020</v>
      </c>
      <c r="D2650" s="1">
        <v>34.619998340800002</v>
      </c>
      <c r="E2650" s="1">
        <v>-89.952957099100004</v>
      </c>
      <c r="F2650" t="s">
        <v>807</v>
      </c>
      <c r="G2650">
        <v>35.114426999999999</v>
      </c>
      <c r="H2650">
        <v>-90.094348600000004</v>
      </c>
      <c r="I2650">
        <v>38.8951025859552</v>
      </c>
      <c r="J2650" t="s">
        <v>807</v>
      </c>
      <c r="K2650">
        <f t="shared" si="41"/>
        <v>1</v>
      </c>
    </row>
    <row r="2651" spans="1:11" hidden="1" x14ac:dyDescent="0.35">
      <c r="A2651" t="s">
        <v>2800</v>
      </c>
      <c r="B2651" s="1">
        <v>594458</v>
      </c>
      <c r="C2651" s="1" t="s">
        <v>1987</v>
      </c>
      <c r="D2651" s="1">
        <v>33.855297981900002</v>
      </c>
      <c r="E2651" s="1">
        <v>-89.309015324399994</v>
      </c>
      <c r="F2651" t="s">
        <v>807</v>
      </c>
      <c r="G2651">
        <v>35.114426999999999</v>
      </c>
      <c r="H2651">
        <v>-90.094348600000004</v>
      </c>
      <c r="I2651">
        <v>123.488141705</v>
      </c>
      <c r="J2651" t="s">
        <v>807</v>
      </c>
      <c r="K2651">
        <f t="shared" si="41"/>
        <v>1</v>
      </c>
    </row>
    <row r="2652" spans="1:11" hidden="1" x14ac:dyDescent="0.35">
      <c r="A2652" t="s">
        <v>2801</v>
      </c>
      <c r="B2652" s="1">
        <v>594730</v>
      </c>
      <c r="C2652" s="1" t="s">
        <v>1934</v>
      </c>
      <c r="D2652" s="1">
        <v>35.676212053699999</v>
      </c>
      <c r="E2652" s="1">
        <v>-88.806999364899994</v>
      </c>
      <c r="F2652" t="s">
        <v>807</v>
      </c>
      <c r="G2652">
        <v>35.114426999999999</v>
      </c>
      <c r="H2652">
        <v>-90.094348600000004</v>
      </c>
      <c r="I2652">
        <v>88.210227239035206</v>
      </c>
      <c r="J2652" t="s">
        <v>807</v>
      </c>
      <c r="K2652">
        <f t="shared" si="41"/>
        <v>1</v>
      </c>
    </row>
    <row r="2653" spans="1:11" hidden="1" x14ac:dyDescent="0.35">
      <c r="A2653" t="s">
        <v>2802</v>
      </c>
      <c r="B2653" s="1">
        <v>595330</v>
      </c>
      <c r="C2653" s="1" t="s">
        <v>1923</v>
      </c>
      <c r="D2653" s="1">
        <v>35.272238001399998</v>
      </c>
      <c r="E2653" s="1">
        <v>-89.983717692900001</v>
      </c>
      <c r="F2653" t="s">
        <v>807</v>
      </c>
      <c r="G2653">
        <v>35.114426999999999</v>
      </c>
      <c r="H2653">
        <v>-90.094348600000004</v>
      </c>
      <c r="I2653">
        <v>15.219990251086401</v>
      </c>
      <c r="J2653" t="s">
        <v>807</v>
      </c>
      <c r="K2653">
        <f t="shared" si="41"/>
        <v>1</v>
      </c>
    </row>
    <row r="2654" spans="1:11" hidden="1" x14ac:dyDescent="0.35">
      <c r="A2654" t="s">
        <v>2803</v>
      </c>
      <c r="B2654" s="1">
        <v>595523</v>
      </c>
      <c r="C2654" s="1" t="s">
        <v>1929</v>
      </c>
      <c r="D2654" s="1">
        <v>35.2294065727</v>
      </c>
      <c r="E2654" s="1">
        <v>-89.523478919400006</v>
      </c>
      <c r="F2654" t="s">
        <v>807</v>
      </c>
      <c r="G2654">
        <v>35.114426999999999</v>
      </c>
      <c r="H2654">
        <v>-90.094348600000004</v>
      </c>
      <c r="I2654">
        <v>36.601124419329601</v>
      </c>
      <c r="J2654" t="s">
        <v>807</v>
      </c>
      <c r="K2654">
        <f t="shared" si="41"/>
        <v>1</v>
      </c>
    </row>
    <row r="2655" spans="1:11" hidden="1" x14ac:dyDescent="0.35">
      <c r="A2655" t="s">
        <v>2804</v>
      </c>
      <c r="B2655" s="1">
        <v>595638</v>
      </c>
      <c r="C2655" s="1" t="s">
        <v>1923</v>
      </c>
      <c r="D2655" s="1">
        <v>35.171692734200001</v>
      </c>
      <c r="E2655" s="1">
        <v>-89.814293527700002</v>
      </c>
      <c r="F2655" t="s">
        <v>807</v>
      </c>
      <c r="G2655">
        <v>35.114426999999999</v>
      </c>
      <c r="H2655">
        <v>-90.094348600000004</v>
      </c>
      <c r="I2655">
        <v>19.3851656253008</v>
      </c>
      <c r="J2655" t="s">
        <v>807</v>
      </c>
      <c r="K2655">
        <f t="shared" si="41"/>
        <v>1</v>
      </c>
    </row>
    <row r="2656" spans="1:11" hidden="1" x14ac:dyDescent="0.35">
      <c r="A2656" t="s">
        <v>2805</v>
      </c>
      <c r="B2656" s="1">
        <v>596158</v>
      </c>
      <c r="C2656" s="1" t="s">
        <v>1927</v>
      </c>
      <c r="D2656" s="1">
        <v>35.764907416600003</v>
      </c>
      <c r="E2656" s="1">
        <v>-89.541037798600001</v>
      </c>
      <c r="F2656" t="s">
        <v>807</v>
      </c>
      <c r="G2656">
        <v>35.114426999999999</v>
      </c>
      <c r="H2656">
        <v>-90.094348600000004</v>
      </c>
      <c r="I2656">
        <v>58.417094147734304</v>
      </c>
      <c r="J2656" t="s">
        <v>807</v>
      </c>
      <c r="K2656">
        <f t="shared" si="41"/>
        <v>1</v>
      </c>
    </row>
    <row r="2657" spans="1:11" x14ac:dyDescent="0.35">
      <c r="A2657" t="s">
        <v>2806</v>
      </c>
      <c r="B2657" s="1">
        <v>596235</v>
      </c>
      <c r="C2657" s="1" t="s">
        <v>2256</v>
      </c>
      <c r="D2657" s="1">
        <v>34.777255736100003</v>
      </c>
      <c r="E2657" s="1">
        <v>-90.771894971600005</v>
      </c>
      <c r="F2657" t="s">
        <v>14</v>
      </c>
      <c r="G2657">
        <v>36.091548000000003</v>
      </c>
      <c r="H2657">
        <v>-90.268554499999993</v>
      </c>
      <c r="I2657">
        <v>113.85788242290801</v>
      </c>
      <c r="J2657" t="s">
        <v>807</v>
      </c>
      <c r="K2657">
        <f t="shared" si="41"/>
        <v>0</v>
      </c>
    </row>
    <row r="2658" spans="1:11" hidden="1" x14ac:dyDescent="0.35">
      <c r="A2658" t="s">
        <v>2807</v>
      </c>
      <c r="B2658" s="1">
        <v>596360</v>
      </c>
      <c r="C2658" s="1" t="s">
        <v>1974</v>
      </c>
      <c r="D2658" s="1">
        <v>35.756172273399997</v>
      </c>
      <c r="E2658" s="1">
        <v>-88.842800282799999</v>
      </c>
      <c r="F2658" t="s">
        <v>807</v>
      </c>
      <c r="G2658">
        <v>35.114426999999999</v>
      </c>
      <c r="H2658">
        <v>-90.094348600000004</v>
      </c>
      <c r="I2658">
        <v>90.923258137545503</v>
      </c>
      <c r="J2658" t="s">
        <v>807</v>
      </c>
      <c r="K2658">
        <f t="shared" si="41"/>
        <v>1</v>
      </c>
    </row>
    <row r="2659" spans="1:11" hidden="1" x14ac:dyDescent="0.35">
      <c r="A2659" t="s">
        <v>2808</v>
      </c>
      <c r="B2659" s="1">
        <v>596619</v>
      </c>
      <c r="C2659" s="1" t="s">
        <v>2809</v>
      </c>
      <c r="D2659" s="1">
        <v>35.755565246099998</v>
      </c>
      <c r="E2659" s="1">
        <v>-88.513578313899998</v>
      </c>
      <c r="F2659" t="s">
        <v>807</v>
      </c>
      <c r="G2659">
        <v>35.114426999999999</v>
      </c>
      <c r="H2659">
        <v>-90.094348600000004</v>
      </c>
      <c r="I2659">
        <v>104.708999403257</v>
      </c>
      <c r="J2659" t="s">
        <v>807</v>
      </c>
      <c r="K2659">
        <f t="shared" si="41"/>
        <v>1</v>
      </c>
    </row>
    <row r="2660" spans="1:11" hidden="1" x14ac:dyDescent="0.35">
      <c r="A2660" t="s">
        <v>2810</v>
      </c>
      <c r="B2660" s="1">
        <v>597492</v>
      </c>
      <c r="C2660" s="1" t="s">
        <v>1993</v>
      </c>
      <c r="D2660" s="1">
        <v>34.342763314300001</v>
      </c>
      <c r="E2660" s="1">
        <v>-89.748198032299996</v>
      </c>
      <c r="F2660" t="s">
        <v>807</v>
      </c>
      <c r="G2660">
        <v>35.114426999999999</v>
      </c>
      <c r="H2660">
        <v>-90.094348600000004</v>
      </c>
      <c r="I2660">
        <v>70.801146278532798</v>
      </c>
      <c r="J2660" t="s">
        <v>807</v>
      </c>
      <c r="K2660">
        <f t="shared" si="41"/>
        <v>1</v>
      </c>
    </row>
    <row r="2661" spans="1:11" hidden="1" x14ac:dyDescent="0.35">
      <c r="A2661" t="s">
        <v>2811</v>
      </c>
      <c r="B2661" s="1">
        <v>597763</v>
      </c>
      <c r="C2661" s="1" t="s">
        <v>1937</v>
      </c>
      <c r="D2661" s="1">
        <v>34.154328480899999</v>
      </c>
      <c r="E2661" s="1">
        <v>-89.6310331408</v>
      </c>
      <c r="F2661" t="s">
        <v>807</v>
      </c>
      <c r="G2661">
        <v>35.114426999999999</v>
      </c>
      <c r="H2661">
        <v>-90.094348600000004</v>
      </c>
      <c r="I2661">
        <v>84.772739667772001</v>
      </c>
      <c r="J2661" t="s">
        <v>807</v>
      </c>
      <c r="K2661">
        <f t="shared" si="41"/>
        <v>1</v>
      </c>
    </row>
    <row r="2662" spans="1:11" x14ac:dyDescent="0.35">
      <c r="A2662" t="s">
        <v>2812</v>
      </c>
      <c r="B2662" s="1">
        <v>597809</v>
      </c>
      <c r="C2662" s="1" t="s">
        <v>831</v>
      </c>
      <c r="D2662" s="1">
        <v>35.697788968499999</v>
      </c>
      <c r="E2662" s="1">
        <v>-89.969821310100002</v>
      </c>
      <c r="F2662" t="s">
        <v>14</v>
      </c>
      <c r="G2662">
        <v>36.091548000000003</v>
      </c>
      <c r="H2662">
        <v>-90.268554499999993</v>
      </c>
      <c r="I2662">
        <v>45.843337392018398</v>
      </c>
      <c r="J2662" t="s">
        <v>807</v>
      </c>
      <c r="K2662">
        <f t="shared" si="41"/>
        <v>0</v>
      </c>
    </row>
    <row r="2663" spans="1:11" hidden="1" x14ac:dyDescent="0.35">
      <c r="A2663" t="s">
        <v>2813</v>
      </c>
      <c r="B2663" s="1">
        <v>597812</v>
      </c>
      <c r="C2663" s="1" t="s">
        <v>2814</v>
      </c>
      <c r="D2663" s="1">
        <v>34.0694493417</v>
      </c>
      <c r="E2663" s="1">
        <v>-88.3940248631</v>
      </c>
      <c r="F2663" t="s">
        <v>807</v>
      </c>
      <c r="G2663">
        <v>35.114426999999999</v>
      </c>
      <c r="H2663">
        <v>-90.094348600000004</v>
      </c>
      <c r="I2663">
        <v>138.196619190832</v>
      </c>
      <c r="J2663" t="s">
        <v>807</v>
      </c>
      <c r="K2663">
        <f t="shared" si="41"/>
        <v>1</v>
      </c>
    </row>
    <row r="2664" spans="1:11" hidden="1" x14ac:dyDescent="0.35">
      <c r="A2664" t="s">
        <v>2815</v>
      </c>
      <c r="B2664" s="1">
        <v>597861</v>
      </c>
      <c r="C2664" s="1" t="s">
        <v>1987</v>
      </c>
      <c r="D2664" s="1">
        <v>33.848021525999997</v>
      </c>
      <c r="E2664" s="1">
        <v>-89.311669944800002</v>
      </c>
      <c r="F2664" t="s">
        <v>807</v>
      </c>
      <c r="G2664">
        <v>35.114426999999999</v>
      </c>
      <c r="H2664">
        <v>-90.094348600000004</v>
      </c>
      <c r="I2664">
        <v>123.908188630792</v>
      </c>
      <c r="J2664" t="s">
        <v>807</v>
      </c>
      <c r="K2664">
        <f t="shared" si="41"/>
        <v>1</v>
      </c>
    </row>
    <row r="2665" spans="1:11" hidden="1" x14ac:dyDescent="0.35">
      <c r="A2665" t="s">
        <v>2816</v>
      </c>
      <c r="B2665" s="1">
        <v>598221</v>
      </c>
      <c r="C2665" s="1" t="s">
        <v>1923</v>
      </c>
      <c r="D2665" s="1">
        <v>35.191268375500002</v>
      </c>
      <c r="E2665" s="1">
        <v>-89.793011567099995</v>
      </c>
      <c r="F2665" t="s">
        <v>807</v>
      </c>
      <c r="G2665">
        <v>35.114426999999999</v>
      </c>
      <c r="H2665">
        <v>-90.094348600000004</v>
      </c>
      <c r="I2665">
        <v>21.1832274435912</v>
      </c>
      <c r="J2665" t="s">
        <v>807</v>
      </c>
      <c r="K2665">
        <f t="shared" si="41"/>
        <v>1</v>
      </c>
    </row>
    <row r="2666" spans="1:11" hidden="1" x14ac:dyDescent="0.35">
      <c r="A2666" t="s">
        <v>2817</v>
      </c>
      <c r="B2666" s="1">
        <v>598222</v>
      </c>
      <c r="C2666" s="1" t="s">
        <v>1923</v>
      </c>
      <c r="D2666" s="1">
        <v>35.0479495636</v>
      </c>
      <c r="E2666" s="1">
        <v>-89.797412550499999</v>
      </c>
      <c r="F2666" t="s">
        <v>807</v>
      </c>
      <c r="G2666">
        <v>35.114426999999999</v>
      </c>
      <c r="H2666">
        <v>-90.094348600000004</v>
      </c>
      <c r="I2666">
        <v>20.631201276618398</v>
      </c>
      <c r="J2666" t="s">
        <v>807</v>
      </c>
      <c r="K2666">
        <f t="shared" si="41"/>
        <v>1</v>
      </c>
    </row>
    <row r="2667" spans="1:11" x14ac:dyDescent="0.35">
      <c r="A2667" t="s">
        <v>2818</v>
      </c>
      <c r="B2667" s="1">
        <v>598653</v>
      </c>
      <c r="C2667" s="1" t="s">
        <v>1989</v>
      </c>
      <c r="D2667" s="1">
        <v>35.164049999</v>
      </c>
      <c r="E2667" s="1">
        <v>-90.184453334300002</v>
      </c>
      <c r="F2667" t="s">
        <v>14</v>
      </c>
      <c r="G2667">
        <v>36.091548000000003</v>
      </c>
      <c r="H2667">
        <v>-90.268554499999993</v>
      </c>
      <c r="I2667">
        <v>83.436978016329505</v>
      </c>
      <c r="J2667" t="s">
        <v>807</v>
      </c>
      <c r="K2667">
        <f t="shared" si="41"/>
        <v>0</v>
      </c>
    </row>
    <row r="2668" spans="1:11" hidden="1" x14ac:dyDescent="0.35">
      <c r="A2668" t="s">
        <v>2819</v>
      </c>
      <c r="B2668" s="1">
        <v>598784</v>
      </c>
      <c r="C2668" s="1" t="s">
        <v>2166</v>
      </c>
      <c r="D2668" s="1">
        <v>34.687163182699997</v>
      </c>
      <c r="E2668" s="1">
        <v>-90.383541807399993</v>
      </c>
      <c r="F2668" t="s">
        <v>807</v>
      </c>
      <c r="G2668">
        <v>35.114426999999999</v>
      </c>
      <c r="H2668">
        <v>-90.094348600000004</v>
      </c>
      <c r="I2668">
        <v>38.668302100875202</v>
      </c>
      <c r="J2668" t="s">
        <v>807</v>
      </c>
      <c r="K2668">
        <f t="shared" si="41"/>
        <v>1</v>
      </c>
    </row>
    <row r="2669" spans="1:11" hidden="1" x14ac:dyDescent="0.35">
      <c r="A2669" t="s">
        <v>2820</v>
      </c>
      <c r="B2669" s="1">
        <v>598989</v>
      </c>
      <c r="C2669" s="1" t="s">
        <v>1951</v>
      </c>
      <c r="D2669" s="1">
        <v>34.224020133499998</v>
      </c>
      <c r="E2669" s="1">
        <v>-88.745891774599997</v>
      </c>
      <c r="F2669" t="s">
        <v>807</v>
      </c>
      <c r="G2669">
        <v>35.114426999999999</v>
      </c>
      <c r="H2669">
        <v>-90.094348600000004</v>
      </c>
      <c r="I2669">
        <v>109.489021571956</v>
      </c>
      <c r="J2669" t="s">
        <v>807</v>
      </c>
      <c r="K2669">
        <f t="shared" si="41"/>
        <v>1</v>
      </c>
    </row>
    <row r="2670" spans="1:11" hidden="1" x14ac:dyDescent="0.35">
      <c r="A2670" t="s">
        <v>2821</v>
      </c>
      <c r="B2670" s="1">
        <v>599294</v>
      </c>
      <c r="C2670" s="1" t="s">
        <v>1980</v>
      </c>
      <c r="D2670" s="1">
        <v>35.786779965599997</v>
      </c>
      <c r="E2670" s="1">
        <v>-89.1175293708</v>
      </c>
      <c r="F2670" t="s">
        <v>807</v>
      </c>
      <c r="G2670">
        <v>35.114426999999999</v>
      </c>
      <c r="H2670">
        <v>-90.094348600000004</v>
      </c>
      <c r="I2670">
        <v>82.325469228079996</v>
      </c>
      <c r="J2670" t="s">
        <v>807</v>
      </c>
      <c r="K2670">
        <f t="shared" si="41"/>
        <v>1</v>
      </c>
    </row>
    <row r="2671" spans="1:11" x14ac:dyDescent="0.35">
      <c r="A2671" t="s">
        <v>2822</v>
      </c>
      <c r="B2671" s="1">
        <v>599406</v>
      </c>
      <c r="C2671" s="1" t="s">
        <v>1989</v>
      </c>
      <c r="D2671" s="1">
        <v>35.146688974</v>
      </c>
      <c r="E2671" s="1">
        <v>-90.167088808299994</v>
      </c>
      <c r="F2671" t="s">
        <v>14</v>
      </c>
      <c r="G2671">
        <v>36.091548000000003</v>
      </c>
      <c r="H2671">
        <v>-90.268554499999993</v>
      </c>
      <c r="I2671">
        <v>85.625323080315198</v>
      </c>
      <c r="J2671" t="s">
        <v>807</v>
      </c>
      <c r="K2671">
        <f t="shared" si="41"/>
        <v>0</v>
      </c>
    </row>
    <row r="2672" spans="1:11" hidden="1" x14ac:dyDescent="0.35">
      <c r="A2672" t="s">
        <v>2823</v>
      </c>
      <c r="B2672" s="1">
        <v>599824</v>
      </c>
      <c r="C2672" s="1" t="s">
        <v>1987</v>
      </c>
      <c r="D2672" s="1">
        <v>33.9824503022</v>
      </c>
      <c r="E2672" s="1">
        <v>-89.350099275900007</v>
      </c>
      <c r="F2672" t="s">
        <v>807</v>
      </c>
      <c r="G2672">
        <v>35.114426999999999</v>
      </c>
      <c r="H2672">
        <v>-90.094348600000004</v>
      </c>
      <c r="I2672">
        <v>113.92685462522</v>
      </c>
      <c r="J2672" t="s">
        <v>807</v>
      </c>
      <c r="K2672">
        <f t="shared" si="41"/>
        <v>1</v>
      </c>
    </row>
    <row r="2673" spans="1:11" hidden="1" x14ac:dyDescent="0.35">
      <c r="A2673" t="s">
        <v>2824</v>
      </c>
      <c r="B2673" s="1">
        <v>599925</v>
      </c>
      <c r="C2673" s="1" t="s">
        <v>1923</v>
      </c>
      <c r="D2673" s="1">
        <v>35.139908420899999</v>
      </c>
      <c r="E2673" s="1">
        <v>-89.796245346999996</v>
      </c>
      <c r="F2673" t="s">
        <v>807</v>
      </c>
      <c r="G2673">
        <v>35.114426999999999</v>
      </c>
      <c r="H2673">
        <v>-90.094348600000004</v>
      </c>
      <c r="I2673">
        <v>23.507404250147999</v>
      </c>
      <c r="J2673" t="s">
        <v>807</v>
      </c>
      <c r="K2673">
        <f t="shared" si="41"/>
        <v>1</v>
      </c>
    </row>
    <row r="2674" spans="1:11" hidden="1" x14ac:dyDescent="0.35">
      <c r="A2674" t="s">
        <v>2825</v>
      </c>
      <c r="B2674" s="1">
        <v>600339</v>
      </c>
      <c r="C2674" s="1" t="s">
        <v>1923</v>
      </c>
      <c r="D2674" s="1">
        <v>35.163682925499998</v>
      </c>
      <c r="E2674" s="1">
        <v>-89.9053429967</v>
      </c>
      <c r="F2674" t="s">
        <v>807</v>
      </c>
      <c r="G2674">
        <v>35.114426999999999</v>
      </c>
      <c r="H2674">
        <v>-90.094348600000004</v>
      </c>
      <c r="I2674">
        <v>14.403135682083199</v>
      </c>
      <c r="J2674" t="s">
        <v>807</v>
      </c>
      <c r="K2674">
        <f t="shared" si="41"/>
        <v>1</v>
      </c>
    </row>
    <row r="2675" spans="1:11" x14ac:dyDescent="0.35">
      <c r="A2675" t="s">
        <v>2826</v>
      </c>
      <c r="B2675" s="1">
        <v>600423</v>
      </c>
      <c r="C2675" s="1" t="s">
        <v>1989</v>
      </c>
      <c r="D2675" s="1">
        <v>35.388104135799999</v>
      </c>
      <c r="E2675" s="1">
        <v>-90.271281772999998</v>
      </c>
      <c r="F2675" t="s">
        <v>14</v>
      </c>
      <c r="G2675">
        <v>36.091548000000003</v>
      </c>
      <c r="H2675">
        <v>-90.268554499999993</v>
      </c>
      <c r="I2675">
        <v>66.472736692180007</v>
      </c>
      <c r="J2675" t="s">
        <v>807</v>
      </c>
      <c r="K2675">
        <f t="shared" si="41"/>
        <v>0</v>
      </c>
    </row>
    <row r="2676" spans="1:11" hidden="1" x14ac:dyDescent="0.35">
      <c r="A2676" t="s">
        <v>2827</v>
      </c>
      <c r="B2676" s="1">
        <v>600489</v>
      </c>
      <c r="C2676" s="1" t="s">
        <v>1993</v>
      </c>
      <c r="D2676" s="1">
        <v>34.510264325500003</v>
      </c>
      <c r="E2676" s="1">
        <v>-89.940748441699995</v>
      </c>
      <c r="F2676" t="s">
        <v>807</v>
      </c>
      <c r="G2676">
        <v>35.114426999999999</v>
      </c>
      <c r="H2676">
        <v>-90.094348600000004</v>
      </c>
      <c r="I2676">
        <v>47.535269010715197</v>
      </c>
      <c r="J2676" t="s">
        <v>807</v>
      </c>
      <c r="K2676">
        <f t="shared" si="41"/>
        <v>1</v>
      </c>
    </row>
    <row r="2677" spans="1:11" hidden="1" x14ac:dyDescent="0.35">
      <c r="A2677" t="s">
        <v>2828</v>
      </c>
      <c r="B2677" s="1">
        <v>600532</v>
      </c>
      <c r="C2677" s="1" t="s">
        <v>1934</v>
      </c>
      <c r="D2677" s="1">
        <v>35.653265257500003</v>
      </c>
      <c r="E2677" s="1">
        <v>-88.870841472600006</v>
      </c>
      <c r="F2677" t="s">
        <v>807</v>
      </c>
      <c r="G2677">
        <v>35.114426999999999</v>
      </c>
      <c r="H2677">
        <v>-90.094348600000004</v>
      </c>
      <c r="I2677">
        <v>83.682543911408004</v>
      </c>
      <c r="J2677" t="s">
        <v>807</v>
      </c>
      <c r="K2677">
        <f t="shared" si="41"/>
        <v>1</v>
      </c>
    </row>
    <row r="2678" spans="1:11" hidden="1" x14ac:dyDescent="0.35">
      <c r="A2678" t="s">
        <v>2829</v>
      </c>
      <c r="B2678" s="1">
        <v>600560</v>
      </c>
      <c r="C2678" s="1" t="s">
        <v>1974</v>
      </c>
      <c r="D2678" s="1">
        <v>35.841528580199999</v>
      </c>
      <c r="E2678" s="1">
        <v>-88.914505649199995</v>
      </c>
      <c r="F2678" t="s">
        <v>807</v>
      </c>
      <c r="G2678">
        <v>35.114426999999999</v>
      </c>
      <c r="H2678">
        <v>-90.094348600000004</v>
      </c>
      <c r="I2678">
        <v>99.254168120047197</v>
      </c>
      <c r="J2678" t="s">
        <v>807</v>
      </c>
      <c r="K2678">
        <f t="shared" si="41"/>
        <v>1</v>
      </c>
    </row>
    <row r="2679" spans="1:11" x14ac:dyDescent="0.35">
      <c r="A2679" t="s">
        <v>2830</v>
      </c>
      <c r="B2679" s="1">
        <v>600717</v>
      </c>
      <c r="C2679" s="1" t="s">
        <v>1989</v>
      </c>
      <c r="D2679" s="1">
        <v>35.363991160399998</v>
      </c>
      <c r="E2679" s="1">
        <v>-90.280321261599994</v>
      </c>
      <c r="F2679" t="s">
        <v>14</v>
      </c>
      <c r="G2679">
        <v>36.091548000000003</v>
      </c>
      <c r="H2679">
        <v>-90.268554499999993</v>
      </c>
      <c r="I2679">
        <v>68.797099910094403</v>
      </c>
      <c r="J2679" t="s">
        <v>807</v>
      </c>
      <c r="K2679">
        <f t="shared" si="41"/>
        <v>0</v>
      </c>
    </row>
    <row r="2680" spans="1:11" hidden="1" x14ac:dyDescent="0.35">
      <c r="A2680" t="s">
        <v>2831</v>
      </c>
      <c r="B2680" s="1">
        <v>600794</v>
      </c>
      <c r="C2680" s="1" t="s">
        <v>1923</v>
      </c>
      <c r="D2680" s="1">
        <v>35.0984174827</v>
      </c>
      <c r="E2680" s="1">
        <v>-89.930623898199997</v>
      </c>
      <c r="F2680" t="s">
        <v>807</v>
      </c>
      <c r="G2680">
        <v>35.114426999999999</v>
      </c>
      <c r="H2680">
        <v>-90.094348600000004</v>
      </c>
      <c r="I2680">
        <v>10.4696074882464</v>
      </c>
      <c r="J2680" t="s">
        <v>807</v>
      </c>
      <c r="K2680">
        <f t="shared" si="41"/>
        <v>1</v>
      </c>
    </row>
    <row r="2681" spans="1:11" hidden="1" x14ac:dyDescent="0.35">
      <c r="A2681" t="s">
        <v>2832</v>
      </c>
      <c r="B2681" s="1">
        <v>600838</v>
      </c>
      <c r="C2681" s="1" t="s">
        <v>1951</v>
      </c>
      <c r="D2681" s="1">
        <v>34.316651372000003</v>
      </c>
      <c r="E2681" s="1">
        <v>-88.703673201000001</v>
      </c>
      <c r="F2681" t="s">
        <v>807</v>
      </c>
      <c r="G2681">
        <v>35.114426999999999</v>
      </c>
      <c r="H2681">
        <v>-90.094348600000004</v>
      </c>
      <c r="I2681">
        <v>104.86688982314401</v>
      </c>
      <c r="J2681" t="s">
        <v>807</v>
      </c>
      <c r="K2681">
        <f t="shared" si="41"/>
        <v>1</v>
      </c>
    </row>
    <row r="2682" spans="1:11" hidden="1" x14ac:dyDescent="0.35">
      <c r="A2682" t="s">
        <v>2833</v>
      </c>
      <c r="B2682" s="1">
        <v>600902</v>
      </c>
      <c r="C2682" s="1" t="s">
        <v>1923</v>
      </c>
      <c r="D2682" s="1">
        <v>35.194160202500001</v>
      </c>
      <c r="E2682" s="1">
        <v>-90.0076513474</v>
      </c>
      <c r="F2682" t="s">
        <v>807</v>
      </c>
      <c r="G2682">
        <v>35.114426999999999</v>
      </c>
      <c r="H2682">
        <v>-90.094348600000004</v>
      </c>
      <c r="I2682">
        <v>10.005256796464799</v>
      </c>
      <c r="J2682" t="s">
        <v>807</v>
      </c>
      <c r="K2682">
        <f t="shared" si="41"/>
        <v>1</v>
      </c>
    </row>
    <row r="2683" spans="1:11" hidden="1" x14ac:dyDescent="0.35">
      <c r="A2683" t="s">
        <v>2834</v>
      </c>
      <c r="B2683" s="1">
        <v>600915</v>
      </c>
      <c r="C2683" s="1" t="s">
        <v>2030</v>
      </c>
      <c r="D2683" s="1">
        <v>34.494394637299997</v>
      </c>
      <c r="E2683" s="1">
        <v>-89.031778872000004</v>
      </c>
      <c r="F2683" t="s">
        <v>807</v>
      </c>
      <c r="G2683">
        <v>35.114426999999999</v>
      </c>
      <c r="H2683">
        <v>-90.094348600000004</v>
      </c>
      <c r="I2683">
        <v>80.584511422334401</v>
      </c>
      <c r="J2683" t="s">
        <v>807</v>
      </c>
      <c r="K2683">
        <f t="shared" si="41"/>
        <v>1</v>
      </c>
    </row>
    <row r="2684" spans="1:11" hidden="1" x14ac:dyDescent="0.35">
      <c r="A2684" t="s">
        <v>2835</v>
      </c>
      <c r="B2684" s="1">
        <v>600971</v>
      </c>
      <c r="C2684" s="1" t="s">
        <v>1946</v>
      </c>
      <c r="D2684" s="1">
        <v>34.932019038100002</v>
      </c>
      <c r="E2684" s="1">
        <v>-89.795181904499998</v>
      </c>
      <c r="F2684" t="s">
        <v>807</v>
      </c>
      <c r="G2684">
        <v>35.114426999999999</v>
      </c>
      <c r="H2684">
        <v>-90.094348600000004</v>
      </c>
      <c r="I2684">
        <v>25.228105355034302</v>
      </c>
      <c r="J2684" t="s">
        <v>807</v>
      </c>
      <c r="K2684">
        <f t="shared" si="41"/>
        <v>1</v>
      </c>
    </row>
    <row r="2685" spans="1:11" hidden="1" x14ac:dyDescent="0.35">
      <c r="A2685" t="s">
        <v>2836</v>
      </c>
      <c r="B2685" s="1">
        <v>601004</v>
      </c>
      <c r="C2685" s="1" t="s">
        <v>1946</v>
      </c>
      <c r="D2685" s="1">
        <v>34.991334037000001</v>
      </c>
      <c r="E2685" s="1">
        <v>-89.989379501800002</v>
      </c>
      <c r="F2685" t="s">
        <v>807</v>
      </c>
      <c r="G2685">
        <v>35.114426999999999</v>
      </c>
      <c r="H2685">
        <v>-90.094348600000004</v>
      </c>
      <c r="I2685">
        <v>13.366502122469599</v>
      </c>
      <c r="J2685" t="s">
        <v>807</v>
      </c>
      <c r="K2685">
        <f t="shared" si="41"/>
        <v>1</v>
      </c>
    </row>
    <row r="2686" spans="1:11" hidden="1" x14ac:dyDescent="0.35">
      <c r="A2686" t="s">
        <v>2837</v>
      </c>
      <c r="B2686" s="1">
        <v>601043</v>
      </c>
      <c r="C2686" s="1" t="s">
        <v>1923</v>
      </c>
      <c r="D2686" s="1">
        <v>35.0063304707</v>
      </c>
      <c r="E2686" s="1">
        <v>-90.103746759100005</v>
      </c>
      <c r="F2686" t="s">
        <v>807</v>
      </c>
      <c r="G2686">
        <v>35.114426999999999</v>
      </c>
      <c r="H2686">
        <v>-90.094348600000004</v>
      </c>
      <c r="I2686">
        <v>10.329301873092801</v>
      </c>
      <c r="J2686" t="s">
        <v>807</v>
      </c>
      <c r="K2686">
        <f t="shared" si="41"/>
        <v>1</v>
      </c>
    </row>
    <row r="2687" spans="1:11" hidden="1" x14ac:dyDescent="0.35">
      <c r="A2687" t="s">
        <v>2838</v>
      </c>
      <c r="B2687" s="1">
        <v>601133</v>
      </c>
      <c r="C2687" s="1" t="s">
        <v>1948</v>
      </c>
      <c r="D2687" s="1">
        <v>36.063685785200001</v>
      </c>
      <c r="E2687" s="1">
        <v>-89.348094463300001</v>
      </c>
      <c r="F2687" t="s">
        <v>807</v>
      </c>
      <c r="G2687">
        <v>35.114426999999999</v>
      </c>
      <c r="H2687">
        <v>-90.094348600000004</v>
      </c>
      <c r="I2687">
        <v>83.292012117235998</v>
      </c>
      <c r="J2687" t="s">
        <v>807</v>
      </c>
      <c r="K2687">
        <f t="shared" si="41"/>
        <v>1</v>
      </c>
    </row>
    <row r="2688" spans="1:11" hidden="1" x14ac:dyDescent="0.35">
      <c r="A2688" t="s">
        <v>2839</v>
      </c>
      <c r="B2688" s="1">
        <v>601161</v>
      </c>
      <c r="C2688" s="1" t="s">
        <v>1934</v>
      </c>
      <c r="D2688" s="1">
        <v>35.716626082799998</v>
      </c>
      <c r="E2688" s="1">
        <v>-88.634614103499999</v>
      </c>
      <c r="F2688" t="s">
        <v>807</v>
      </c>
      <c r="G2688">
        <v>35.114426999999999</v>
      </c>
      <c r="H2688">
        <v>-90.094348600000004</v>
      </c>
      <c r="I2688">
        <v>97.584419452904797</v>
      </c>
      <c r="J2688" t="s">
        <v>807</v>
      </c>
      <c r="K2688">
        <f t="shared" si="41"/>
        <v>1</v>
      </c>
    </row>
    <row r="2689" spans="1:11" hidden="1" x14ac:dyDescent="0.35">
      <c r="A2689" t="s">
        <v>2840</v>
      </c>
      <c r="B2689" s="1">
        <v>601300</v>
      </c>
      <c r="C2689" s="1" t="s">
        <v>1951</v>
      </c>
      <c r="D2689" s="1">
        <v>34.288120949499998</v>
      </c>
      <c r="E2689" s="1">
        <v>-88.675914108800001</v>
      </c>
      <c r="F2689" t="s">
        <v>807</v>
      </c>
      <c r="G2689">
        <v>35.114426999999999</v>
      </c>
      <c r="H2689">
        <v>-90.094348600000004</v>
      </c>
      <c r="I2689">
        <v>106.59411532554699</v>
      </c>
      <c r="J2689" t="s">
        <v>807</v>
      </c>
      <c r="K2689">
        <f t="shared" si="41"/>
        <v>1</v>
      </c>
    </row>
    <row r="2690" spans="1:11" hidden="1" x14ac:dyDescent="0.35">
      <c r="A2690" t="s">
        <v>2841</v>
      </c>
      <c r="B2690" s="1">
        <v>601534</v>
      </c>
      <c r="C2690" s="1" t="s">
        <v>1929</v>
      </c>
      <c r="D2690" s="1">
        <v>35.059980954899999</v>
      </c>
      <c r="E2690" s="1">
        <v>-89.394224602700007</v>
      </c>
      <c r="F2690" t="s">
        <v>807</v>
      </c>
      <c r="G2690">
        <v>35.114426999999999</v>
      </c>
      <c r="H2690">
        <v>-90.094348600000004</v>
      </c>
      <c r="I2690">
        <v>45.701354074646297</v>
      </c>
      <c r="J2690" t="s">
        <v>807</v>
      </c>
      <c r="K2690">
        <f t="shared" si="41"/>
        <v>1</v>
      </c>
    </row>
    <row r="2691" spans="1:11" hidden="1" x14ac:dyDescent="0.35">
      <c r="A2691" t="s">
        <v>2842</v>
      </c>
      <c r="B2691" s="1">
        <v>601616</v>
      </c>
      <c r="C2691" s="1" t="s">
        <v>1923</v>
      </c>
      <c r="D2691" s="1">
        <v>35.087836349</v>
      </c>
      <c r="E2691" s="1">
        <v>-89.930885162300001</v>
      </c>
      <c r="F2691" t="s">
        <v>807</v>
      </c>
      <c r="G2691">
        <v>35.114426999999999</v>
      </c>
      <c r="H2691">
        <v>-90.094348600000004</v>
      </c>
      <c r="I2691">
        <v>12.493910557544</v>
      </c>
      <c r="J2691" t="s">
        <v>807</v>
      </c>
      <c r="K2691">
        <f t="shared" ref="K2691:K2754" si="42">IF(J2691=F2691,1,0)</f>
        <v>1</v>
      </c>
    </row>
    <row r="2692" spans="1:11" x14ac:dyDescent="0.35">
      <c r="A2692" t="s">
        <v>2843</v>
      </c>
      <c r="B2692" s="1">
        <v>601906</v>
      </c>
      <c r="C2692" s="1" t="s">
        <v>2035</v>
      </c>
      <c r="D2692" s="1">
        <v>34.995749508899998</v>
      </c>
      <c r="E2692" s="1">
        <v>-90.810827998099995</v>
      </c>
      <c r="F2692" t="s">
        <v>14</v>
      </c>
      <c r="G2692">
        <v>36.091548000000003</v>
      </c>
      <c r="H2692">
        <v>-90.268554499999993</v>
      </c>
      <c r="I2692">
        <v>98.930992963088002</v>
      </c>
      <c r="J2692" t="s">
        <v>807</v>
      </c>
      <c r="K2692">
        <f t="shared" si="42"/>
        <v>0</v>
      </c>
    </row>
    <row r="2693" spans="1:11" hidden="1" x14ac:dyDescent="0.35">
      <c r="A2693" t="s">
        <v>2844</v>
      </c>
      <c r="B2693" s="1">
        <v>602148</v>
      </c>
      <c r="C2693" s="1" t="s">
        <v>1923</v>
      </c>
      <c r="D2693" s="1">
        <v>35.213334834100003</v>
      </c>
      <c r="E2693" s="1">
        <v>-90.003161926199994</v>
      </c>
      <c r="F2693" t="s">
        <v>807</v>
      </c>
      <c r="G2693">
        <v>35.114426999999999</v>
      </c>
      <c r="H2693">
        <v>-90.094348600000004</v>
      </c>
      <c r="I2693">
        <v>11.407877988166399</v>
      </c>
      <c r="J2693" t="s">
        <v>807</v>
      </c>
      <c r="K2693">
        <f t="shared" si="42"/>
        <v>1</v>
      </c>
    </row>
    <row r="2694" spans="1:11" hidden="1" x14ac:dyDescent="0.35">
      <c r="A2694" t="s">
        <v>2845</v>
      </c>
      <c r="B2694" s="1">
        <v>603283</v>
      </c>
      <c r="C2694" s="1" t="s">
        <v>1961</v>
      </c>
      <c r="D2694" s="1">
        <v>35.5868793418</v>
      </c>
      <c r="E2694" s="1">
        <v>-89.240519698100002</v>
      </c>
      <c r="F2694" t="s">
        <v>807</v>
      </c>
      <c r="G2694">
        <v>35.114426999999999</v>
      </c>
      <c r="H2694">
        <v>-90.094348600000004</v>
      </c>
      <c r="I2694">
        <v>64.004153220602404</v>
      </c>
      <c r="J2694" t="s">
        <v>807</v>
      </c>
      <c r="K2694">
        <f t="shared" si="42"/>
        <v>1</v>
      </c>
    </row>
    <row r="2695" spans="1:11" hidden="1" x14ac:dyDescent="0.35">
      <c r="A2695" t="s">
        <v>2846</v>
      </c>
      <c r="B2695" s="1">
        <v>604061</v>
      </c>
      <c r="C2695" s="1" t="s">
        <v>1923</v>
      </c>
      <c r="D2695" s="1">
        <v>35.205614707000002</v>
      </c>
      <c r="E2695" s="1">
        <v>-89.838607108000005</v>
      </c>
      <c r="F2695" t="s">
        <v>807</v>
      </c>
      <c r="G2695">
        <v>35.114426999999999</v>
      </c>
      <c r="H2695">
        <v>-90.094348600000004</v>
      </c>
      <c r="I2695">
        <v>20.207053300959199</v>
      </c>
      <c r="J2695" t="s">
        <v>807</v>
      </c>
      <c r="K2695">
        <f t="shared" si="42"/>
        <v>1</v>
      </c>
    </row>
    <row r="2696" spans="1:11" hidden="1" x14ac:dyDescent="0.35">
      <c r="A2696" t="s">
        <v>2847</v>
      </c>
      <c r="B2696" s="1">
        <v>604089</v>
      </c>
      <c r="C2696" s="1" t="s">
        <v>1923</v>
      </c>
      <c r="D2696" s="1">
        <v>35.258368457000003</v>
      </c>
      <c r="E2696" s="1">
        <v>-89.872992463599999</v>
      </c>
      <c r="F2696" t="s">
        <v>807</v>
      </c>
      <c r="G2696">
        <v>35.114426999999999</v>
      </c>
      <c r="H2696">
        <v>-90.094348600000004</v>
      </c>
      <c r="I2696">
        <v>20.047795864449601</v>
      </c>
      <c r="J2696" t="s">
        <v>807</v>
      </c>
      <c r="K2696">
        <f t="shared" si="42"/>
        <v>1</v>
      </c>
    </row>
    <row r="2697" spans="1:11" hidden="1" x14ac:dyDescent="0.35">
      <c r="A2697" t="s">
        <v>2848</v>
      </c>
      <c r="B2697" s="1">
        <v>604121</v>
      </c>
      <c r="C2697" s="1" t="s">
        <v>1923</v>
      </c>
      <c r="D2697" s="1">
        <v>35.111145999999998</v>
      </c>
      <c r="E2697" s="1">
        <v>-89.893749999999997</v>
      </c>
      <c r="F2697" t="s">
        <v>807</v>
      </c>
      <c r="G2697">
        <v>35.114426999999999</v>
      </c>
      <c r="H2697">
        <v>-90.094348600000004</v>
      </c>
      <c r="I2697">
        <v>12.580964661543099</v>
      </c>
      <c r="J2697" t="s">
        <v>807</v>
      </c>
      <c r="K2697">
        <f t="shared" si="42"/>
        <v>1</v>
      </c>
    </row>
    <row r="2698" spans="1:11" hidden="1" x14ac:dyDescent="0.35">
      <c r="A2698" t="s">
        <v>2849</v>
      </c>
      <c r="B2698" s="1">
        <v>604122</v>
      </c>
      <c r="C2698" s="1" t="s">
        <v>1946</v>
      </c>
      <c r="D2698" s="1">
        <v>34.9630961282</v>
      </c>
      <c r="E2698" s="1">
        <v>-90.059999497099994</v>
      </c>
      <c r="F2698" t="s">
        <v>807</v>
      </c>
      <c r="G2698">
        <v>35.114426999999999</v>
      </c>
      <c r="H2698">
        <v>-90.094348600000004</v>
      </c>
      <c r="I2698">
        <v>12.999830982070399</v>
      </c>
      <c r="J2698" t="s">
        <v>807</v>
      </c>
      <c r="K2698">
        <f t="shared" si="42"/>
        <v>1</v>
      </c>
    </row>
    <row r="2699" spans="1:11" hidden="1" x14ac:dyDescent="0.35">
      <c r="A2699" t="s">
        <v>2850</v>
      </c>
      <c r="B2699" s="1">
        <v>604123</v>
      </c>
      <c r="C2699" s="1" t="s">
        <v>1946</v>
      </c>
      <c r="D2699" s="1">
        <v>34.962317523599999</v>
      </c>
      <c r="E2699" s="1">
        <v>-89.973557925899996</v>
      </c>
      <c r="F2699" t="s">
        <v>807</v>
      </c>
      <c r="G2699">
        <v>35.114426999999999</v>
      </c>
      <c r="H2699">
        <v>-90.094348600000004</v>
      </c>
      <c r="I2699">
        <v>16.084690401873601</v>
      </c>
      <c r="J2699" t="s">
        <v>807</v>
      </c>
      <c r="K2699">
        <f t="shared" si="42"/>
        <v>1</v>
      </c>
    </row>
    <row r="2700" spans="1:11" hidden="1" x14ac:dyDescent="0.35">
      <c r="A2700" t="s">
        <v>2851</v>
      </c>
      <c r="B2700" s="1">
        <v>604579</v>
      </c>
      <c r="C2700" s="1" t="s">
        <v>1985</v>
      </c>
      <c r="D2700" s="1">
        <v>34.038055610500003</v>
      </c>
      <c r="E2700" s="1">
        <v>-89.024393409499993</v>
      </c>
      <c r="F2700" t="s">
        <v>807</v>
      </c>
      <c r="G2700">
        <v>35.114426999999999</v>
      </c>
      <c r="H2700">
        <v>-90.094348600000004</v>
      </c>
      <c r="I2700">
        <v>115.41317451648401</v>
      </c>
      <c r="J2700" t="s">
        <v>807</v>
      </c>
      <c r="K2700">
        <f t="shared" si="42"/>
        <v>1</v>
      </c>
    </row>
    <row r="2701" spans="1:11" x14ac:dyDescent="0.35">
      <c r="A2701" t="s">
        <v>2852</v>
      </c>
      <c r="B2701" s="1">
        <v>604934</v>
      </c>
      <c r="C2701" s="1" t="s">
        <v>1989</v>
      </c>
      <c r="D2701" s="1">
        <v>35.1365254018</v>
      </c>
      <c r="E2701" s="1">
        <v>-90.489370911799995</v>
      </c>
      <c r="F2701" t="s">
        <v>14</v>
      </c>
      <c r="G2701">
        <v>36.091548000000003</v>
      </c>
      <c r="H2701">
        <v>-90.268554499999993</v>
      </c>
      <c r="I2701">
        <v>100.162550665632</v>
      </c>
      <c r="J2701" t="s">
        <v>807</v>
      </c>
      <c r="K2701">
        <f t="shared" si="42"/>
        <v>0</v>
      </c>
    </row>
    <row r="2702" spans="1:11" hidden="1" x14ac:dyDescent="0.35">
      <c r="A2702" t="s">
        <v>2853</v>
      </c>
      <c r="B2702" s="1">
        <v>604997</v>
      </c>
      <c r="C2702" s="1" t="s">
        <v>1961</v>
      </c>
      <c r="D2702" s="1">
        <v>35.435495993399996</v>
      </c>
      <c r="E2702" s="1">
        <v>-89.335685364499994</v>
      </c>
      <c r="F2702" t="s">
        <v>807</v>
      </c>
      <c r="G2702">
        <v>35.114426999999999</v>
      </c>
      <c r="H2702">
        <v>-90.094348600000004</v>
      </c>
      <c r="I2702">
        <v>51.901333691303201</v>
      </c>
      <c r="J2702" t="s">
        <v>807</v>
      </c>
      <c r="K2702">
        <f t="shared" si="42"/>
        <v>1</v>
      </c>
    </row>
    <row r="2703" spans="1:11" hidden="1" x14ac:dyDescent="0.35">
      <c r="A2703" t="s">
        <v>2854</v>
      </c>
      <c r="B2703" s="1">
        <v>605327</v>
      </c>
      <c r="C2703" s="1" t="s">
        <v>1961</v>
      </c>
      <c r="D2703" s="1">
        <v>35.5840359408</v>
      </c>
      <c r="E2703" s="1">
        <v>-89.090972002000001</v>
      </c>
      <c r="F2703" t="s">
        <v>807</v>
      </c>
      <c r="G2703">
        <v>35.114426999999999</v>
      </c>
      <c r="H2703">
        <v>-90.094348600000004</v>
      </c>
      <c r="I2703">
        <v>70.007033895156795</v>
      </c>
      <c r="J2703" t="s">
        <v>807</v>
      </c>
      <c r="K2703">
        <f t="shared" si="42"/>
        <v>1</v>
      </c>
    </row>
    <row r="2704" spans="1:11" hidden="1" x14ac:dyDescent="0.35">
      <c r="A2704" t="s">
        <v>2855</v>
      </c>
      <c r="B2704" s="1">
        <v>605587</v>
      </c>
      <c r="C2704" s="1" t="s">
        <v>1927</v>
      </c>
      <c r="D2704" s="1">
        <v>35.7645373776</v>
      </c>
      <c r="E2704" s="1">
        <v>-89.543310781399995</v>
      </c>
      <c r="F2704" t="s">
        <v>807</v>
      </c>
      <c r="G2704">
        <v>35.114426999999999</v>
      </c>
      <c r="H2704">
        <v>-90.094348600000004</v>
      </c>
      <c r="I2704">
        <v>58.235529485431996</v>
      </c>
      <c r="J2704" t="s">
        <v>807</v>
      </c>
      <c r="K2704">
        <f t="shared" si="42"/>
        <v>1</v>
      </c>
    </row>
    <row r="2705" spans="1:11" hidden="1" x14ac:dyDescent="0.35">
      <c r="A2705" t="s">
        <v>2856</v>
      </c>
      <c r="B2705" s="1">
        <v>605763</v>
      </c>
      <c r="C2705" s="1" t="s">
        <v>1925</v>
      </c>
      <c r="D2705" s="1">
        <v>35.441663103000003</v>
      </c>
      <c r="E2705" s="1">
        <v>-89.791375018300002</v>
      </c>
      <c r="F2705" t="s">
        <v>807</v>
      </c>
      <c r="G2705">
        <v>35.114426999999999</v>
      </c>
      <c r="H2705">
        <v>-90.094348600000004</v>
      </c>
      <c r="I2705">
        <v>31.388876449476001</v>
      </c>
      <c r="J2705" t="s">
        <v>807</v>
      </c>
      <c r="K2705">
        <f t="shared" si="42"/>
        <v>1</v>
      </c>
    </row>
    <row r="2706" spans="1:11" hidden="1" x14ac:dyDescent="0.35">
      <c r="A2706" t="s">
        <v>2857</v>
      </c>
      <c r="B2706" s="1">
        <v>606507</v>
      </c>
      <c r="C2706" s="1" t="s">
        <v>1923</v>
      </c>
      <c r="D2706" s="1">
        <v>35.1071240522</v>
      </c>
      <c r="E2706" s="1">
        <v>-90.042941634399995</v>
      </c>
      <c r="F2706" t="s">
        <v>807</v>
      </c>
      <c r="G2706">
        <v>35.114426999999999</v>
      </c>
      <c r="H2706">
        <v>-90.094348600000004</v>
      </c>
      <c r="I2706">
        <v>3.5928303692632002</v>
      </c>
      <c r="J2706" t="s">
        <v>807</v>
      </c>
      <c r="K2706">
        <f t="shared" si="42"/>
        <v>1</v>
      </c>
    </row>
    <row r="2707" spans="1:11" hidden="1" x14ac:dyDescent="0.35">
      <c r="A2707" t="s">
        <v>2858</v>
      </c>
      <c r="B2707" s="1">
        <v>606669</v>
      </c>
      <c r="C2707" s="1" t="s">
        <v>1993</v>
      </c>
      <c r="D2707" s="1">
        <v>34.311675000000001</v>
      </c>
      <c r="E2707" s="1">
        <v>-89.943674000000001</v>
      </c>
      <c r="F2707" t="s">
        <v>807</v>
      </c>
      <c r="G2707">
        <v>35.114426999999999</v>
      </c>
      <c r="H2707">
        <v>-90.094348600000004</v>
      </c>
      <c r="I2707">
        <v>62.312905110216697</v>
      </c>
      <c r="J2707" t="s">
        <v>807</v>
      </c>
      <c r="K2707">
        <f t="shared" si="42"/>
        <v>1</v>
      </c>
    </row>
    <row r="2708" spans="1:11" hidden="1" x14ac:dyDescent="0.35">
      <c r="A2708" t="s">
        <v>2859</v>
      </c>
      <c r="B2708" s="1">
        <v>606876</v>
      </c>
      <c r="C2708" s="1" t="s">
        <v>1923</v>
      </c>
      <c r="D2708" s="1">
        <v>35.204039659400003</v>
      </c>
      <c r="E2708" s="1">
        <v>-89.764555719800001</v>
      </c>
      <c r="F2708" t="s">
        <v>807</v>
      </c>
      <c r="G2708">
        <v>35.114426999999999</v>
      </c>
      <c r="H2708">
        <v>-90.094348600000004</v>
      </c>
      <c r="I2708">
        <v>22.620956107640801</v>
      </c>
      <c r="J2708" t="s">
        <v>807</v>
      </c>
      <c r="K2708">
        <f t="shared" si="42"/>
        <v>1</v>
      </c>
    </row>
    <row r="2709" spans="1:11" hidden="1" x14ac:dyDescent="0.35">
      <c r="A2709" t="s">
        <v>2860</v>
      </c>
      <c r="B2709" s="1">
        <v>606975</v>
      </c>
      <c r="C2709" s="1" t="s">
        <v>1923</v>
      </c>
      <c r="D2709" s="1">
        <v>35.149326449500002</v>
      </c>
      <c r="E2709" s="1">
        <v>-89.918671595299998</v>
      </c>
      <c r="F2709" t="s">
        <v>807</v>
      </c>
      <c r="G2709">
        <v>35.114426999999999</v>
      </c>
      <c r="H2709">
        <v>-90.094348600000004</v>
      </c>
      <c r="I2709">
        <v>12.6485698472328</v>
      </c>
      <c r="J2709" t="s">
        <v>807</v>
      </c>
      <c r="K2709">
        <f t="shared" si="42"/>
        <v>1</v>
      </c>
    </row>
    <row r="2710" spans="1:11" hidden="1" x14ac:dyDescent="0.35">
      <c r="A2710" t="s">
        <v>2861</v>
      </c>
      <c r="B2710" s="1">
        <v>607352</v>
      </c>
      <c r="C2710" s="1" t="s">
        <v>1966</v>
      </c>
      <c r="D2710" s="1">
        <v>34.276512681600003</v>
      </c>
      <c r="E2710" s="1">
        <v>-89.521520733800003</v>
      </c>
      <c r="F2710" t="s">
        <v>807</v>
      </c>
      <c r="G2710">
        <v>35.114426999999999</v>
      </c>
      <c r="H2710">
        <v>-90.094348600000004</v>
      </c>
      <c r="I2710">
        <v>90.230304984227203</v>
      </c>
      <c r="J2710" t="s">
        <v>807</v>
      </c>
      <c r="K2710">
        <f t="shared" si="42"/>
        <v>1</v>
      </c>
    </row>
    <row r="2711" spans="1:11" hidden="1" x14ac:dyDescent="0.35">
      <c r="A2711" t="s">
        <v>2862</v>
      </c>
      <c r="B2711" s="1">
        <v>607379</v>
      </c>
      <c r="C2711" s="1" t="s">
        <v>1923</v>
      </c>
      <c r="D2711" s="1">
        <v>35.048733910099998</v>
      </c>
      <c r="E2711" s="1">
        <v>-89.688451674800007</v>
      </c>
      <c r="F2711" t="s">
        <v>807</v>
      </c>
      <c r="G2711">
        <v>35.114426999999999</v>
      </c>
      <c r="H2711">
        <v>-90.094348600000004</v>
      </c>
      <c r="I2711">
        <v>28.540573042467098</v>
      </c>
      <c r="J2711" t="s">
        <v>807</v>
      </c>
      <c r="K2711">
        <f t="shared" si="42"/>
        <v>1</v>
      </c>
    </row>
    <row r="2712" spans="1:11" hidden="1" x14ac:dyDescent="0.35">
      <c r="A2712" t="s">
        <v>2863</v>
      </c>
      <c r="B2712" s="1">
        <v>607626</v>
      </c>
      <c r="C2712" s="1" t="s">
        <v>1951</v>
      </c>
      <c r="D2712" s="1">
        <v>34.2577509296</v>
      </c>
      <c r="E2712" s="1">
        <v>-88.697310892700003</v>
      </c>
      <c r="F2712" t="s">
        <v>807</v>
      </c>
      <c r="G2712">
        <v>35.114426999999999</v>
      </c>
      <c r="H2712">
        <v>-90.094348600000004</v>
      </c>
      <c r="I2712">
        <v>108.37738850946801</v>
      </c>
      <c r="J2712" t="s">
        <v>807</v>
      </c>
      <c r="K2712">
        <f t="shared" si="42"/>
        <v>1</v>
      </c>
    </row>
    <row r="2713" spans="1:11" x14ac:dyDescent="0.35">
      <c r="A2713" t="s">
        <v>2864</v>
      </c>
      <c r="B2713" s="1">
        <v>607634</v>
      </c>
      <c r="C2713" s="1" t="s">
        <v>2037</v>
      </c>
      <c r="D2713" s="1">
        <v>34.54757</v>
      </c>
      <c r="E2713" s="1">
        <v>-90.641240999999994</v>
      </c>
      <c r="F2713" t="s">
        <v>14</v>
      </c>
      <c r="G2713">
        <v>36.091548000000003</v>
      </c>
      <c r="H2713">
        <v>-90.268554499999993</v>
      </c>
      <c r="I2713">
        <v>137.19969125038801</v>
      </c>
      <c r="J2713" t="s">
        <v>807</v>
      </c>
      <c r="K2713">
        <f t="shared" si="42"/>
        <v>0</v>
      </c>
    </row>
    <row r="2714" spans="1:11" hidden="1" x14ac:dyDescent="0.35">
      <c r="A2714" t="s">
        <v>2865</v>
      </c>
      <c r="B2714" s="1">
        <v>607877</v>
      </c>
      <c r="C2714" s="1" t="s">
        <v>1925</v>
      </c>
      <c r="D2714" s="1">
        <v>35.480854397500003</v>
      </c>
      <c r="E2714" s="1">
        <v>-89.7335709619</v>
      </c>
      <c r="F2714" t="s">
        <v>807</v>
      </c>
      <c r="G2714">
        <v>35.114426999999999</v>
      </c>
      <c r="H2714">
        <v>-90.094348600000004</v>
      </c>
      <c r="I2714">
        <v>35.503658620019202</v>
      </c>
      <c r="J2714" t="s">
        <v>807</v>
      </c>
      <c r="K2714">
        <f t="shared" si="42"/>
        <v>1</v>
      </c>
    </row>
    <row r="2715" spans="1:11" hidden="1" x14ac:dyDescent="0.35">
      <c r="A2715" t="s">
        <v>2866</v>
      </c>
      <c r="B2715" s="1">
        <v>608184</v>
      </c>
      <c r="C2715" s="1" t="s">
        <v>1923</v>
      </c>
      <c r="D2715" s="1">
        <v>35.1961720101</v>
      </c>
      <c r="E2715" s="1">
        <v>-90.007616025000004</v>
      </c>
      <c r="F2715" t="s">
        <v>807</v>
      </c>
      <c r="G2715">
        <v>35.114426999999999</v>
      </c>
      <c r="H2715">
        <v>-90.094348600000004</v>
      </c>
      <c r="I2715">
        <v>10.1266105902624</v>
      </c>
      <c r="J2715" t="s">
        <v>807</v>
      </c>
      <c r="K2715">
        <f t="shared" si="42"/>
        <v>1</v>
      </c>
    </row>
    <row r="2716" spans="1:11" hidden="1" x14ac:dyDescent="0.35">
      <c r="A2716" t="s">
        <v>2867</v>
      </c>
      <c r="B2716" s="1">
        <v>608215</v>
      </c>
      <c r="C2716" s="1" t="s">
        <v>1946</v>
      </c>
      <c r="D2716" s="1">
        <v>34.933586044199998</v>
      </c>
      <c r="E2716" s="1">
        <v>-89.829841896600001</v>
      </c>
      <c r="F2716" t="s">
        <v>807</v>
      </c>
      <c r="G2716">
        <v>35.114426999999999</v>
      </c>
      <c r="H2716">
        <v>-90.094348600000004</v>
      </c>
      <c r="I2716">
        <v>23.492242793063198</v>
      </c>
      <c r="J2716" t="s">
        <v>807</v>
      </c>
      <c r="K2716">
        <f t="shared" si="42"/>
        <v>1</v>
      </c>
    </row>
    <row r="2717" spans="1:11" hidden="1" x14ac:dyDescent="0.35">
      <c r="A2717" t="s">
        <v>2868</v>
      </c>
      <c r="B2717" s="1">
        <v>608436</v>
      </c>
      <c r="C2717" s="1" t="s">
        <v>1923</v>
      </c>
      <c r="D2717" s="1">
        <v>35.062479847699997</v>
      </c>
      <c r="E2717" s="1">
        <v>-89.748783737400004</v>
      </c>
      <c r="F2717" t="s">
        <v>807</v>
      </c>
      <c r="G2717">
        <v>35.114426999999999</v>
      </c>
      <c r="H2717">
        <v>-90.094348600000004</v>
      </c>
      <c r="I2717">
        <v>24.380803597623199</v>
      </c>
      <c r="J2717" t="s">
        <v>807</v>
      </c>
      <c r="K2717">
        <f t="shared" si="42"/>
        <v>1</v>
      </c>
    </row>
    <row r="2718" spans="1:11" hidden="1" x14ac:dyDescent="0.35">
      <c r="A2718" t="s">
        <v>2869</v>
      </c>
      <c r="B2718" s="1">
        <v>608572</v>
      </c>
      <c r="C2718" s="1" t="s">
        <v>1948</v>
      </c>
      <c r="D2718" s="1">
        <v>36.019406073200003</v>
      </c>
      <c r="E2718" s="1">
        <v>-89.391654008800003</v>
      </c>
      <c r="F2718" t="s">
        <v>807</v>
      </c>
      <c r="G2718">
        <v>35.114426999999999</v>
      </c>
      <c r="H2718">
        <v>-90.094348600000004</v>
      </c>
      <c r="I2718">
        <v>79.072466763721593</v>
      </c>
      <c r="J2718" t="s">
        <v>807</v>
      </c>
      <c r="K2718">
        <f t="shared" si="42"/>
        <v>1</v>
      </c>
    </row>
    <row r="2719" spans="1:11" x14ac:dyDescent="0.35">
      <c r="A2719" t="s">
        <v>2870</v>
      </c>
      <c r="B2719" s="1">
        <v>608654</v>
      </c>
      <c r="C2719" s="1" t="s">
        <v>2035</v>
      </c>
      <c r="D2719" s="1">
        <v>35.043349474999999</v>
      </c>
      <c r="E2719" s="1">
        <v>-90.790960048100004</v>
      </c>
      <c r="F2719" t="s">
        <v>14</v>
      </c>
      <c r="G2719">
        <v>36.091548000000003</v>
      </c>
      <c r="H2719">
        <v>-90.268554499999993</v>
      </c>
      <c r="I2719">
        <v>94.611903944615193</v>
      </c>
      <c r="J2719" t="s">
        <v>807</v>
      </c>
      <c r="K2719">
        <f t="shared" si="42"/>
        <v>0</v>
      </c>
    </row>
    <row r="2720" spans="1:11" hidden="1" x14ac:dyDescent="0.35">
      <c r="A2720" t="s">
        <v>2871</v>
      </c>
      <c r="B2720" s="1">
        <v>608835</v>
      </c>
      <c r="C2720" s="1" t="s">
        <v>1923</v>
      </c>
      <c r="D2720" s="1">
        <v>35.115878974399998</v>
      </c>
      <c r="E2720" s="1">
        <v>-90.054718715999996</v>
      </c>
      <c r="F2720" t="s">
        <v>807</v>
      </c>
      <c r="G2720">
        <v>35.114426999999999</v>
      </c>
      <c r="H2720">
        <v>-90.094348600000004</v>
      </c>
      <c r="I2720">
        <v>2.796791735192</v>
      </c>
      <c r="J2720" t="s">
        <v>807</v>
      </c>
      <c r="K2720">
        <f t="shared" si="42"/>
        <v>1</v>
      </c>
    </row>
    <row r="2721" spans="1:11" hidden="1" x14ac:dyDescent="0.35">
      <c r="A2721" t="s">
        <v>2872</v>
      </c>
      <c r="B2721" s="1">
        <v>609069</v>
      </c>
      <c r="C2721" s="1" t="s">
        <v>1923</v>
      </c>
      <c r="D2721" s="1">
        <v>35.0753566948</v>
      </c>
      <c r="E2721" s="1">
        <v>-89.950659549700006</v>
      </c>
      <c r="F2721" t="s">
        <v>807</v>
      </c>
      <c r="G2721">
        <v>35.114426999999999</v>
      </c>
      <c r="H2721">
        <v>-90.094348600000004</v>
      </c>
      <c r="I2721">
        <v>11.284784355031199</v>
      </c>
      <c r="J2721" t="s">
        <v>807</v>
      </c>
      <c r="K2721">
        <f t="shared" si="42"/>
        <v>1</v>
      </c>
    </row>
    <row r="2722" spans="1:11" hidden="1" x14ac:dyDescent="0.35">
      <c r="A2722" t="s">
        <v>2873</v>
      </c>
      <c r="B2722" s="1">
        <v>609894</v>
      </c>
      <c r="C2722" s="1" t="s">
        <v>1923</v>
      </c>
      <c r="D2722" s="1">
        <v>35.049085652099997</v>
      </c>
      <c r="E2722" s="1">
        <v>-89.812214213000004</v>
      </c>
      <c r="F2722" t="s">
        <v>807</v>
      </c>
      <c r="G2722">
        <v>35.114426999999999</v>
      </c>
      <c r="H2722">
        <v>-90.094348600000004</v>
      </c>
      <c r="I2722">
        <v>19.958442687040002</v>
      </c>
      <c r="J2722" t="s">
        <v>807</v>
      </c>
      <c r="K2722">
        <f t="shared" si="42"/>
        <v>1</v>
      </c>
    </row>
    <row r="2723" spans="1:11" hidden="1" x14ac:dyDescent="0.35">
      <c r="A2723" t="s">
        <v>2874</v>
      </c>
      <c r="B2723" s="1">
        <v>609897</v>
      </c>
      <c r="C2723" s="1" t="s">
        <v>1946</v>
      </c>
      <c r="D2723" s="1">
        <v>34.962261766700003</v>
      </c>
      <c r="E2723" s="1">
        <v>-89.981871476699993</v>
      </c>
      <c r="F2723" t="s">
        <v>807</v>
      </c>
      <c r="G2723">
        <v>35.114426999999999</v>
      </c>
      <c r="H2723">
        <v>-90.094348600000004</v>
      </c>
      <c r="I2723">
        <v>15.8413614430864</v>
      </c>
      <c r="J2723" t="s">
        <v>807</v>
      </c>
      <c r="K2723">
        <f t="shared" si="42"/>
        <v>1</v>
      </c>
    </row>
    <row r="2724" spans="1:11" hidden="1" x14ac:dyDescent="0.35">
      <c r="A2724" t="s">
        <v>2875</v>
      </c>
      <c r="B2724" s="1">
        <v>609948</v>
      </c>
      <c r="C2724" s="1" t="s">
        <v>1923</v>
      </c>
      <c r="D2724" s="1">
        <v>35.205995052200002</v>
      </c>
      <c r="E2724" s="1">
        <v>-89.7805680755</v>
      </c>
      <c r="F2724" t="s">
        <v>807</v>
      </c>
      <c r="G2724">
        <v>35.114426999999999</v>
      </c>
      <c r="H2724">
        <v>-90.094348600000004</v>
      </c>
      <c r="I2724">
        <v>21.953976270148001</v>
      </c>
      <c r="J2724" t="s">
        <v>807</v>
      </c>
      <c r="K2724">
        <f t="shared" si="42"/>
        <v>1</v>
      </c>
    </row>
    <row r="2725" spans="1:11" hidden="1" x14ac:dyDescent="0.35">
      <c r="A2725" t="s">
        <v>2876</v>
      </c>
      <c r="B2725" s="1">
        <v>610203</v>
      </c>
      <c r="C2725" s="1" t="s">
        <v>1951</v>
      </c>
      <c r="D2725" s="1">
        <v>34.306065662100004</v>
      </c>
      <c r="E2725" s="1">
        <v>-88.707577240199996</v>
      </c>
      <c r="F2725" t="s">
        <v>807</v>
      </c>
      <c r="G2725">
        <v>35.114426999999999</v>
      </c>
      <c r="H2725">
        <v>-90.094348600000004</v>
      </c>
      <c r="I2725">
        <v>105.281406545328</v>
      </c>
      <c r="J2725" t="s">
        <v>807</v>
      </c>
      <c r="K2725">
        <f t="shared" si="42"/>
        <v>1</v>
      </c>
    </row>
    <row r="2726" spans="1:11" hidden="1" x14ac:dyDescent="0.35">
      <c r="A2726" t="s">
        <v>2877</v>
      </c>
      <c r="B2726" s="1">
        <v>610286</v>
      </c>
      <c r="C2726" s="1" t="s">
        <v>1923</v>
      </c>
      <c r="D2726" s="1">
        <v>35.052491910800001</v>
      </c>
      <c r="E2726" s="1">
        <v>-89.951192730100004</v>
      </c>
      <c r="F2726" t="s">
        <v>807</v>
      </c>
      <c r="G2726">
        <v>35.114426999999999</v>
      </c>
      <c r="H2726">
        <v>-90.094348600000004</v>
      </c>
      <c r="I2726">
        <v>11.983454123315999</v>
      </c>
      <c r="J2726" t="s">
        <v>807</v>
      </c>
      <c r="K2726">
        <f t="shared" si="42"/>
        <v>1</v>
      </c>
    </row>
    <row r="2727" spans="1:11" hidden="1" x14ac:dyDescent="0.35">
      <c r="A2727" t="s">
        <v>2878</v>
      </c>
      <c r="B2727" s="1">
        <v>610510</v>
      </c>
      <c r="C2727" s="1" t="s">
        <v>1966</v>
      </c>
      <c r="D2727" s="1">
        <v>34.346509907200002</v>
      </c>
      <c r="E2727" s="1">
        <v>-89.543648958199995</v>
      </c>
      <c r="F2727" t="s">
        <v>807</v>
      </c>
      <c r="G2727">
        <v>35.114426999999999</v>
      </c>
      <c r="H2727">
        <v>-90.094348600000004</v>
      </c>
      <c r="I2727">
        <v>83.612515378069503</v>
      </c>
      <c r="J2727" t="s">
        <v>807</v>
      </c>
      <c r="K2727">
        <f t="shared" si="42"/>
        <v>1</v>
      </c>
    </row>
    <row r="2728" spans="1:11" hidden="1" x14ac:dyDescent="0.35">
      <c r="A2728" t="s">
        <v>2879</v>
      </c>
      <c r="B2728" s="1">
        <v>610523</v>
      </c>
      <c r="C2728" s="1" t="s">
        <v>1946</v>
      </c>
      <c r="D2728" s="1">
        <v>34.959429239000002</v>
      </c>
      <c r="E2728" s="1">
        <v>-89.830716102899999</v>
      </c>
      <c r="F2728" t="s">
        <v>807</v>
      </c>
      <c r="G2728">
        <v>35.114426999999999</v>
      </c>
      <c r="H2728">
        <v>-90.094348600000004</v>
      </c>
      <c r="I2728">
        <v>22.345999355180801</v>
      </c>
      <c r="J2728" t="s">
        <v>807</v>
      </c>
      <c r="K2728">
        <f t="shared" si="42"/>
        <v>1</v>
      </c>
    </row>
    <row r="2729" spans="1:11" hidden="1" x14ac:dyDescent="0.35">
      <c r="A2729" t="s">
        <v>2880</v>
      </c>
      <c r="B2729" s="1">
        <v>610675</v>
      </c>
      <c r="C2729" s="1" t="s">
        <v>1923</v>
      </c>
      <c r="D2729" s="1">
        <v>35.176996092300001</v>
      </c>
      <c r="E2729" s="1">
        <v>-89.757174253499997</v>
      </c>
      <c r="F2729" t="s">
        <v>807</v>
      </c>
      <c r="G2729">
        <v>35.114426999999999</v>
      </c>
      <c r="H2729">
        <v>-90.094348600000004</v>
      </c>
      <c r="I2729">
        <v>23.962558648287999</v>
      </c>
      <c r="J2729" t="s">
        <v>807</v>
      </c>
      <c r="K2729">
        <f t="shared" si="42"/>
        <v>1</v>
      </c>
    </row>
    <row r="2730" spans="1:11" hidden="1" x14ac:dyDescent="0.35">
      <c r="A2730" t="s">
        <v>2881</v>
      </c>
      <c r="B2730" s="1">
        <v>610691</v>
      </c>
      <c r="C2730" s="1" t="s">
        <v>1923</v>
      </c>
      <c r="D2730" s="1">
        <v>35.345416502200003</v>
      </c>
      <c r="E2730" s="1">
        <v>-89.906381763300004</v>
      </c>
      <c r="F2730" t="s">
        <v>807</v>
      </c>
      <c r="G2730">
        <v>35.114426999999999</v>
      </c>
      <c r="H2730">
        <v>-90.094348600000004</v>
      </c>
      <c r="I2730">
        <v>21.959755022233601</v>
      </c>
      <c r="J2730" t="s">
        <v>807</v>
      </c>
      <c r="K2730">
        <f t="shared" si="42"/>
        <v>1</v>
      </c>
    </row>
    <row r="2731" spans="1:11" hidden="1" x14ac:dyDescent="0.35">
      <c r="A2731" t="s">
        <v>2882</v>
      </c>
      <c r="B2731" s="1">
        <v>610738</v>
      </c>
      <c r="C2731" s="1" t="s">
        <v>1932</v>
      </c>
      <c r="D2731" s="1">
        <v>34.654490019599997</v>
      </c>
      <c r="E2731" s="1">
        <v>-89.458577334899999</v>
      </c>
      <c r="F2731" t="s">
        <v>807</v>
      </c>
      <c r="G2731">
        <v>35.114426999999999</v>
      </c>
      <c r="H2731">
        <v>-90.094348600000004</v>
      </c>
      <c r="I2731">
        <v>55.785525012495199</v>
      </c>
      <c r="J2731" t="s">
        <v>807</v>
      </c>
      <c r="K2731">
        <f t="shared" si="42"/>
        <v>1</v>
      </c>
    </row>
    <row r="2732" spans="1:11" hidden="1" x14ac:dyDescent="0.35">
      <c r="A2732" t="s">
        <v>2883</v>
      </c>
      <c r="B2732" s="1">
        <v>610767</v>
      </c>
      <c r="C2732" s="1" t="s">
        <v>1966</v>
      </c>
      <c r="D2732" s="1">
        <v>34.359974286300002</v>
      </c>
      <c r="E2732" s="1">
        <v>-89.581002919300005</v>
      </c>
      <c r="F2732" t="s">
        <v>807</v>
      </c>
      <c r="G2732">
        <v>35.114426999999999</v>
      </c>
      <c r="H2732">
        <v>-90.094348600000004</v>
      </c>
      <c r="I2732">
        <v>80.561023591276793</v>
      </c>
      <c r="J2732" t="s">
        <v>807</v>
      </c>
      <c r="K2732">
        <f t="shared" si="42"/>
        <v>1</v>
      </c>
    </row>
    <row r="2733" spans="1:11" x14ac:dyDescent="0.35">
      <c r="A2733" t="s">
        <v>2884</v>
      </c>
      <c r="B2733" s="1">
        <v>611423</v>
      </c>
      <c r="C2733" s="1" t="s">
        <v>831</v>
      </c>
      <c r="D2733" s="1">
        <v>35.7562595399</v>
      </c>
      <c r="E2733" s="1">
        <v>-89.936173668600006</v>
      </c>
      <c r="F2733" t="s">
        <v>14</v>
      </c>
      <c r="G2733">
        <v>36.091548000000003</v>
      </c>
      <c r="H2733">
        <v>-90.268554499999993</v>
      </c>
      <c r="I2733">
        <v>41.277874695917603</v>
      </c>
      <c r="J2733" t="s">
        <v>807</v>
      </c>
      <c r="K2733">
        <f t="shared" si="42"/>
        <v>0</v>
      </c>
    </row>
    <row r="2734" spans="1:11" hidden="1" x14ac:dyDescent="0.35">
      <c r="A2734" t="s">
        <v>2885</v>
      </c>
      <c r="B2734" s="1">
        <v>612764</v>
      </c>
      <c r="C2734" s="1" t="s">
        <v>1966</v>
      </c>
      <c r="D2734" s="1">
        <v>34.376840782499997</v>
      </c>
      <c r="E2734" s="1">
        <v>-89.512389366400001</v>
      </c>
      <c r="F2734" t="s">
        <v>807</v>
      </c>
      <c r="G2734">
        <v>35.114426999999999</v>
      </c>
      <c r="H2734">
        <v>-90.094348600000004</v>
      </c>
      <c r="I2734">
        <v>76.402496888816799</v>
      </c>
      <c r="J2734" t="s">
        <v>807</v>
      </c>
      <c r="K2734">
        <f t="shared" si="42"/>
        <v>1</v>
      </c>
    </row>
    <row r="2735" spans="1:11" hidden="1" x14ac:dyDescent="0.35">
      <c r="A2735" t="s">
        <v>2886</v>
      </c>
      <c r="B2735" s="1">
        <v>612868</v>
      </c>
      <c r="C2735" s="1" t="s">
        <v>806</v>
      </c>
      <c r="D2735" s="1">
        <v>34.729975887199998</v>
      </c>
      <c r="E2735" s="1">
        <v>-88.946473281400003</v>
      </c>
      <c r="F2735" t="s">
        <v>807</v>
      </c>
      <c r="G2735">
        <v>35.114426999999999</v>
      </c>
      <c r="H2735">
        <v>-90.094348600000004</v>
      </c>
      <c r="I2735">
        <v>84.968409456132804</v>
      </c>
      <c r="J2735" t="s">
        <v>807</v>
      </c>
      <c r="K2735">
        <f t="shared" si="42"/>
        <v>1</v>
      </c>
    </row>
    <row r="2736" spans="1:11" hidden="1" x14ac:dyDescent="0.35">
      <c r="A2736" t="s">
        <v>2887</v>
      </c>
      <c r="B2736" s="1">
        <v>613317</v>
      </c>
      <c r="C2736" s="1" t="s">
        <v>1934</v>
      </c>
      <c r="D2736" s="1">
        <v>35.664646132800002</v>
      </c>
      <c r="E2736" s="1">
        <v>-88.858888656999994</v>
      </c>
      <c r="F2736" t="s">
        <v>807</v>
      </c>
      <c r="G2736">
        <v>35.114426999999999</v>
      </c>
      <c r="H2736">
        <v>-90.094348600000004</v>
      </c>
      <c r="I2736">
        <v>85.118719147477506</v>
      </c>
      <c r="J2736" t="s">
        <v>807</v>
      </c>
      <c r="K2736">
        <f t="shared" si="42"/>
        <v>1</v>
      </c>
    </row>
    <row r="2737" spans="1:11" hidden="1" x14ac:dyDescent="0.35">
      <c r="A2737" t="s">
        <v>2888</v>
      </c>
      <c r="B2737" s="1">
        <v>613633</v>
      </c>
      <c r="C2737" s="1" t="s">
        <v>1932</v>
      </c>
      <c r="D2737" s="1">
        <v>34.769119662500003</v>
      </c>
      <c r="E2737" s="1">
        <v>-89.448793210600002</v>
      </c>
      <c r="F2737" t="s">
        <v>807</v>
      </c>
      <c r="G2737">
        <v>35.114426999999999</v>
      </c>
      <c r="H2737">
        <v>-90.094348600000004</v>
      </c>
      <c r="I2737">
        <v>48.602101210260003</v>
      </c>
      <c r="J2737" t="s">
        <v>807</v>
      </c>
      <c r="K2737">
        <f t="shared" si="42"/>
        <v>1</v>
      </c>
    </row>
    <row r="2738" spans="1:11" hidden="1" x14ac:dyDescent="0.35">
      <c r="A2738" t="s">
        <v>2889</v>
      </c>
      <c r="B2738" s="1">
        <v>614422</v>
      </c>
      <c r="C2738" s="1" t="s">
        <v>1951</v>
      </c>
      <c r="D2738" s="1">
        <v>34.224350000000001</v>
      </c>
      <c r="E2738" s="1">
        <v>-88.724429999999998</v>
      </c>
      <c r="F2738" t="s">
        <v>807</v>
      </c>
      <c r="G2738">
        <v>35.114426999999999</v>
      </c>
      <c r="H2738">
        <v>-90.094348600000004</v>
      </c>
      <c r="I2738">
        <v>108.673534019575</v>
      </c>
      <c r="J2738" t="s">
        <v>807</v>
      </c>
      <c r="K2738">
        <f t="shared" si="42"/>
        <v>1</v>
      </c>
    </row>
    <row r="2739" spans="1:11" hidden="1" x14ac:dyDescent="0.35">
      <c r="A2739" t="s">
        <v>2890</v>
      </c>
      <c r="B2739" s="1">
        <v>615476</v>
      </c>
      <c r="C2739" s="1" t="s">
        <v>1925</v>
      </c>
      <c r="D2739" s="1">
        <v>35.445161689599999</v>
      </c>
      <c r="E2739" s="1">
        <v>-89.792807284000006</v>
      </c>
      <c r="F2739" t="s">
        <v>807</v>
      </c>
      <c r="G2739">
        <v>35.114426999999999</v>
      </c>
      <c r="H2739">
        <v>-90.094348600000004</v>
      </c>
      <c r="I2739">
        <v>31.4998533443672</v>
      </c>
      <c r="J2739" t="s">
        <v>807</v>
      </c>
      <c r="K2739">
        <f t="shared" si="42"/>
        <v>1</v>
      </c>
    </row>
    <row r="2740" spans="1:11" hidden="1" x14ac:dyDescent="0.35">
      <c r="A2740" t="s">
        <v>2891</v>
      </c>
      <c r="B2740" s="1">
        <v>616005</v>
      </c>
      <c r="C2740" s="1" t="s">
        <v>1923</v>
      </c>
      <c r="D2740" s="1">
        <v>35.198312242999997</v>
      </c>
      <c r="E2740" s="1">
        <v>-90.007565437699995</v>
      </c>
      <c r="F2740" t="s">
        <v>807</v>
      </c>
      <c r="G2740">
        <v>35.114426999999999</v>
      </c>
      <c r="H2740">
        <v>-90.094348600000004</v>
      </c>
      <c r="I2740">
        <v>10.265673463032</v>
      </c>
      <c r="J2740" t="s">
        <v>807</v>
      </c>
      <c r="K2740">
        <f t="shared" si="42"/>
        <v>1</v>
      </c>
    </row>
    <row r="2741" spans="1:11" hidden="1" x14ac:dyDescent="0.35">
      <c r="A2741" t="s">
        <v>2892</v>
      </c>
      <c r="B2741" s="1">
        <v>616163</v>
      </c>
      <c r="C2741" s="1" t="s">
        <v>1923</v>
      </c>
      <c r="D2741" s="1">
        <v>35.0720449684</v>
      </c>
      <c r="E2741" s="1">
        <v>-89.905184249100003</v>
      </c>
      <c r="F2741" t="s">
        <v>807</v>
      </c>
      <c r="G2741">
        <v>35.114426999999999</v>
      </c>
      <c r="H2741">
        <v>-90.094348600000004</v>
      </c>
      <c r="I2741">
        <v>13.9331926495736</v>
      </c>
      <c r="J2741" t="s">
        <v>807</v>
      </c>
      <c r="K2741">
        <f t="shared" si="42"/>
        <v>1</v>
      </c>
    </row>
    <row r="2742" spans="1:11" hidden="1" x14ac:dyDescent="0.35">
      <c r="A2742" t="s">
        <v>2893</v>
      </c>
      <c r="B2742" s="1">
        <v>616686</v>
      </c>
      <c r="C2742" s="1" t="s">
        <v>1957</v>
      </c>
      <c r="D2742" s="1">
        <v>35.320205399000002</v>
      </c>
      <c r="E2742" s="1">
        <v>-89.133296879</v>
      </c>
      <c r="F2742" t="s">
        <v>807</v>
      </c>
      <c r="G2742">
        <v>35.114426999999999</v>
      </c>
      <c r="H2742">
        <v>-90.094348600000004</v>
      </c>
      <c r="I2742">
        <v>60.3560829523704</v>
      </c>
      <c r="J2742" t="s">
        <v>807</v>
      </c>
      <c r="K2742">
        <f t="shared" si="42"/>
        <v>1</v>
      </c>
    </row>
    <row r="2743" spans="1:11" hidden="1" x14ac:dyDescent="0.35">
      <c r="A2743" t="s">
        <v>2894</v>
      </c>
      <c r="B2743" s="1">
        <v>616754</v>
      </c>
      <c r="C2743" s="1" t="s">
        <v>2354</v>
      </c>
      <c r="D2743" s="1">
        <v>34.256915658200001</v>
      </c>
      <c r="E2743" s="1">
        <v>-90.274284826200002</v>
      </c>
      <c r="F2743" t="s">
        <v>807</v>
      </c>
      <c r="G2743">
        <v>35.114426999999999</v>
      </c>
      <c r="H2743">
        <v>-90.094348600000004</v>
      </c>
      <c r="I2743">
        <v>82.114016611442395</v>
      </c>
      <c r="J2743" t="s">
        <v>807</v>
      </c>
      <c r="K2743">
        <f t="shared" si="42"/>
        <v>1</v>
      </c>
    </row>
    <row r="2744" spans="1:11" hidden="1" x14ac:dyDescent="0.35">
      <c r="A2744" t="s">
        <v>2895</v>
      </c>
      <c r="B2744" s="1">
        <v>617174</v>
      </c>
      <c r="C2744" s="1" t="s">
        <v>1980</v>
      </c>
      <c r="D2744" s="1">
        <v>35.779724250900003</v>
      </c>
      <c r="E2744" s="1">
        <v>-89.117622208200004</v>
      </c>
      <c r="F2744" t="s">
        <v>807</v>
      </c>
      <c r="G2744">
        <v>35.114426999999999</v>
      </c>
      <c r="H2744">
        <v>-90.094348600000004</v>
      </c>
      <c r="I2744">
        <v>81.832721872823996</v>
      </c>
      <c r="J2744" t="s">
        <v>807</v>
      </c>
      <c r="K2744">
        <f t="shared" si="42"/>
        <v>1</v>
      </c>
    </row>
    <row r="2745" spans="1:11" hidden="1" x14ac:dyDescent="0.35">
      <c r="A2745" t="s">
        <v>2896</v>
      </c>
      <c r="B2745" s="1">
        <v>617551</v>
      </c>
      <c r="C2745" s="1" t="s">
        <v>730</v>
      </c>
      <c r="D2745" s="1">
        <v>34.001990773499998</v>
      </c>
      <c r="E2745" s="1">
        <v>-90.063827019300007</v>
      </c>
      <c r="F2745" t="s">
        <v>807</v>
      </c>
      <c r="G2745">
        <v>35.114426999999999</v>
      </c>
      <c r="H2745">
        <v>-90.094348600000004</v>
      </c>
      <c r="I2745">
        <v>89.423392354295999</v>
      </c>
      <c r="J2745" t="s">
        <v>807</v>
      </c>
      <c r="K2745">
        <f t="shared" si="42"/>
        <v>1</v>
      </c>
    </row>
    <row r="2746" spans="1:11" hidden="1" x14ac:dyDescent="0.35">
      <c r="A2746" t="s">
        <v>2897</v>
      </c>
      <c r="B2746" s="1">
        <v>617857</v>
      </c>
      <c r="C2746" s="1" t="s">
        <v>1923</v>
      </c>
      <c r="D2746" s="1">
        <v>35.161700854000003</v>
      </c>
      <c r="E2746" s="1">
        <v>-89.910452606800007</v>
      </c>
      <c r="F2746" t="s">
        <v>807</v>
      </c>
      <c r="G2746">
        <v>35.114426999999999</v>
      </c>
      <c r="H2746">
        <v>-90.094348600000004</v>
      </c>
      <c r="I2746">
        <v>14.026211917015999</v>
      </c>
      <c r="J2746" t="s">
        <v>807</v>
      </c>
      <c r="K2746">
        <f t="shared" si="42"/>
        <v>1</v>
      </c>
    </row>
    <row r="2747" spans="1:11" hidden="1" x14ac:dyDescent="0.35">
      <c r="A2747" t="s">
        <v>2898</v>
      </c>
      <c r="B2747" s="1">
        <v>618537</v>
      </c>
      <c r="C2747" s="1" t="s">
        <v>1929</v>
      </c>
      <c r="D2747" s="1">
        <v>35.041989999999998</v>
      </c>
      <c r="E2747" s="1">
        <v>-89.54777</v>
      </c>
      <c r="F2747" t="s">
        <v>807</v>
      </c>
      <c r="G2747">
        <v>35.114426999999999</v>
      </c>
      <c r="H2747">
        <v>-90.094348600000004</v>
      </c>
      <c r="I2747">
        <v>36.815870303284797</v>
      </c>
      <c r="J2747" t="s">
        <v>807</v>
      </c>
      <c r="K2747">
        <f t="shared" si="42"/>
        <v>1</v>
      </c>
    </row>
    <row r="2748" spans="1:11" hidden="1" x14ac:dyDescent="0.35">
      <c r="A2748" t="s">
        <v>2899</v>
      </c>
      <c r="B2748" s="1">
        <v>619496</v>
      </c>
      <c r="C2748" s="1" t="s">
        <v>2030</v>
      </c>
      <c r="D2748" s="1">
        <v>34.482238583300003</v>
      </c>
      <c r="E2748" s="1">
        <v>-89.000225281300004</v>
      </c>
      <c r="F2748" t="s">
        <v>807</v>
      </c>
      <c r="G2748">
        <v>35.114426999999999</v>
      </c>
      <c r="H2748">
        <v>-90.094348600000004</v>
      </c>
      <c r="I2748">
        <v>83.450834593911196</v>
      </c>
      <c r="J2748" t="s">
        <v>807</v>
      </c>
      <c r="K2748">
        <f t="shared" si="42"/>
        <v>1</v>
      </c>
    </row>
    <row r="2749" spans="1:11" hidden="1" x14ac:dyDescent="0.35">
      <c r="A2749" t="s">
        <v>2900</v>
      </c>
      <c r="B2749" s="1">
        <v>620693</v>
      </c>
      <c r="C2749" s="1" t="s">
        <v>1966</v>
      </c>
      <c r="D2749" s="1">
        <v>34.362856999999998</v>
      </c>
      <c r="E2749" s="1">
        <v>-89.512038000000004</v>
      </c>
      <c r="F2749" t="s">
        <v>807</v>
      </c>
      <c r="G2749">
        <v>35.114426999999999</v>
      </c>
      <c r="H2749">
        <v>-90.094348600000004</v>
      </c>
      <c r="I2749">
        <v>77.6137357533824</v>
      </c>
      <c r="J2749" t="s">
        <v>807</v>
      </c>
      <c r="K2749">
        <f t="shared" si="42"/>
        <v>1</v>
      </c>
    </row>
    <row r="2750" spans="1:11" hidden="1" x14ac:dyDescent="0.35">
      <c r="A2750" t="s">
        <v>2901</v>
      </c>
      <c r="B2750" s="1">
        <v>620700</v>
      </c>
      <c r="C2750" s="1" t="s">
        <v>1923</v>
      </c>
      <c r="D2750" s="1">
        <v>35.195765509600001</v>
      </c>
      <c r="E2750" s="1">
        <v>-89.836029556</v>
      </c>
      <c r="F2750" t="s">
        <v>807</v>
      </c>
      <c r="G2750">
        <v>35.114426999999999</v>
      </c>
      <c r="H2750">
        <v>-90.094348600000004</v>
      </c>
      <c r="I2750">
        <v>19.172097443563999</v>
      </c>
      <c r="J2750" t="s">
        <v>807</v>
      </c>
      <c r="K2750">
        <f t="shared" si="42"/>
        <v>1</v>
      </c>
    </row>
    <row r="2751" spans="1:11" x14ac:dyDescent="0.35">
      <c r="A2751" t="s">
        <v>2902</v>
      </c>
      <c r="B2751" s="1">
        <v>620736</v>
      </c>
      <c r="C2751" s="1" t="s">
        <v>1989</v>
      </c>
      <c r="D2751" s="1">
        <v>35.213054477199996</v>
      </c>
      <c r="E2751" s="1">
        <v>-90.206500190499995</v>
      </c>
      <c r="F2751" t="s">
        <v>14</v>
      </c>
      <c r="G2751">
        <v>36.091548000000003</v>
      </c>
      <c r="H2751">
        <v>-90.268554499999993</v>
      </c>
      <c r="I2751">
        <v>79.559932463845598</v>
      </c>
      <c r="J2751" t="s">
        <v>807</v>
      </c>
      <c r="K2751">
        <f t="shared" si="42"/>
        <v>0</v>
      </c>
    </row>
    <row r="2752" spans="1:11" x14ac:dyDescent="0.35">
      <c r="A2752" t="s">
        <v>2903</v>
      </c>
      <c r="B2752" s="1">
        <v>620820</v>
      </c>
      <c r="C2752" s="1" t="s">
        <v>1989</v>
      </c>
      <c r="D2752" s="1">
        <v>35.209054602499997</v>
      </c>
      <c r="E2752" s="1">
        <v>-90.205076430899993</v>
      </c>
      <c r="F2752" t="s">
        <v>14</v>
      </c>
      <c r="G2752">
        <v>36.091548000000003</v>
      </c>
      <c r="H2752">
        <v>-90.268554499999993</v>
      </c>
      <c r="I2752">
        <v>79.855208054284006</v>
      </c>
      <c r="J2752" t="s">
        <v>807</v>
      </c>
      <c r="K2752">
        <f t="shared" si="42"/>
        <v>0</v>
      </c>
    </row>
    <row r="2753" spans="1:11" hidden="1" x14ac:dyDescent="0.35">
      <c r="A2753" t="s">
        <v>2904</v>
      </c>
      <c r="B2753" s="1">
        <v>620905</v>
      </c>
      <c r="C2753" s="1" t="s">
        <v>1934</v>
      </c>
      <c r="D2753" s="1">
        <v>35.683337838699998</v>
      </c>
      <c r="E2753" s="1">
        <v>-88.777752577100003</v>
      </c>
      <c r="F2753" t="s">
        <v>807</v>
      </c>
      <c r="G2753">
        <v>35.114426999999999</v>
      </c>
      <c r="H2753">
        <v>-90.094348600000004</v>
      </c>
      <c r="I2753">
        <v>88.944625850860007</v>
      </c>
      <c r="J2753" t="s">
        <v>807</v>
      </c>
      <c r="K2753">
        <f t="shared" si="42"/>
        <v>1</v>
      </c>
    </row>
    <row r="2754" spans="1:11" hidden="1" x14ac:dyDescent="0.35">
      <c r="A2754" t="s">
        <v>2905</v>
      </c>
      <c r="B2754" s="1">
        <v>621019</v>
      </c>
      <c r="C2754" s="1" t="s">
        <v>1932</v>
      </c>
      <c r="D2754" s="1">
        <v>34.787504458199997</v>
      </c>
      <c r="E2754" s="1">
        <v>-89.688576590699995</v>
      </c>
      <c r="F2754" t="s">
        <v>807</v>
      </c>
      <c r="G2754">
        <v>35.114426999999999</v>
      </c>
      <c r="H2754">
        <v>-90.094348600000004</v>
      </c>
      <c r="I2754">
        <v>37.865614795049602</v>
      </c>
      <c r="J2754" t="s">
        <v>807</v>
      </c>
      <c r="K2754">
        <f t="shared" si="42"/>
        <v>1</v>
      </c>
    </row>
    <row r="2755" spans="1:11" hidden="1" x14ac:dyDescent="0.35">
      <c r="A2755" t="s">
        <v>2906</v>
      </c>
      <c r="B2755" s="1">
        <v>621021</v>
      </c>
      <c r="C2755" s="1" t="s">
        <v>1923</v>
      </c>
      <c r="D2755" s="1">
        <v>35.021395569500001</v>
      </c>
      <c r="E2755" s="1">
        <v>-90.022908765400004</v>
      </c>
      <c r="F2755" t="s">
        <v>807</v>
      </c>
      <c r="G2755">
        <v>35.114426999999999</v>
      </c>
      <c r="H2755">
        <v>-90.094348600000004</v>
      </c>
      <c r="I2755">
        <v>10.694171037035099</v>
      </c>
      <c r="J2755" t="s">
        <v>807</v>
      </c>
      <c r="K2755">
        <f t="shared" ref="K2755:K2818" si="43">IF(J2755=F2755,1,0)</f>
        <v>1</v>
      </c>
    </row>
    <row r="2756" spans="1:11" x14ac:dyDescent="0.35">
      <c r="A2756" t="s">
        <v>2907</v>
      </c>
      <c r="B2756" s="1">
        <v>621514</v>
      </c>
      <c r="C2756" s="1" t="s">
        <v>1989</v>
      </c>
      <c r="D2756" s="1">
        <v>35.157574342799997</v>
      </c>
      <c r="E2756" s="1">
        <v>-90.137252969000002</v>
      </c>
      <c r="F2756" t="s">
        <v>14</v>
      </c>
      <c r="G2756">
        <v>36.091548000000003</v>
      </c>
      <c r="H2756">
        <v>-90.268554499999993</v>
      </c>
      <c r="I2756">
        <v>86.149822503482397</v>
      </c>
      <c r="J2756" t="s">
        <v>807</v>
      </c>
      <c r="K2756">
        <f t="shared" si="43"/>
        <v>0</v>
      </c>
    </row>
    <row r="2757" spans="1:11" hidden="1" x14ac:dyDescent="0.35">
      <c r="A2757" t="s">
        <v>2908</v>
      </c>
      <c r="B2757" s="1">
        <v>621554</v>
      </c>
      <c r="C2757" s="1" t="s">
        <v>1948</v>
      </c>
      <c r="D2757" s="1">
        <v>36.0637930201</v>
      </c>
      <c r="E2757" s="1">
        <v>-89.396223720799995</v>
      </c>
      <c r="F2757" t="s">
        <v>807</v>
      </c>
      <c r="G2757">
        <v>35.114426999999999</v>
      </c>
      <c r="H2757">
        <v>-90.094348600000004</v>
      </c>
      <c r="I2757">
        <v>82.712210657980705</v>
      </c>
      <c r="J2757" t="s">
        <v>807</v>
      </c>
      <c r="K2757">
        <f t="shared" si="43"/>
        <v>1</v>
      </c>
    </row>
    <row r="2758" spans="1:11" hidden="1" x14ac:dyDescent="0.35">
      <c r="A2758" t="s">
        <v>2909</v>
      </c>
      <c r="B2758" s="1">
        <v>621555</v>
      </c>
      <c r="C2758" s="1" t="s">
        <v>1948</v>
      </c>
      <c r="D2758" s="1">
        <v>36.057263612500002</v>
      </c>
      <c r="E2758" s="1">
        <v>-89.399939454700004</v>
      </c>
      <c r="F2758" t="s">
        <v>807</v>
      </c>
      <c r="G2758">
        <v>35.114426999999999</v>
      </c>
      <c r="H2758">
        <v>-90.094348600000004</v>
      </c>
      <c r="I2758">
        <v>82.018822544827998</v>
      </c>
      <c r="J2758" t="s">
        <v>807</v>
      </c>
      <c r="K2758">
        <f t="shared" si="43"/>
        <v>1</v>
      </c>
    </row>
    <row r="2759" spans="1:11" hidden="1" x14ac:dyDescent="0.35">
      <c r="A2759" t="s">
        <v>2910</v>
      </c>
      <c r="B2759" s="1">
        <v>621651</v>
      </c>
      <c r="C2759" s="1" t="s">
        <v>1951</v>
      </c>
      <c r="D2759" s="1">
        <v>34.169437971699999</v>
      </c>
      <c r="E2759" s="1">
        <v>-88.719891314199998</v>
      </c>
      <c r="F2759" t="s">
        <v>807</v>
      </c>
      <c r="G2759">
        <v>35.114426999999999</v>
      </c>
      <c r="H2759">
        <v>-90.094348600000004</v>
      </c>
      <c r="I2759">
        <v>112.264003178308</v>
      </c>
      <c r="J2759" t="s">
        <v>807</v>
      </c>
      <c r="K2759">
        <f t="shared" si="43"/>
        <v>1</v>
      </c>
    </row>
    <row r="2760" spans="1:11" x14ac:dyDescent="0.35">
      <c r="A2760" t="s">
        <v>2911</v>
      </c>
      <c r="B2760" s="1">
        <v>621683</v>
      </c>
      <c r="C2760" s="1" t="s">
        <v>1989</v>
      </c>
      <c r="D2760" s="1">
        <v>35.265634365899999</v>
      </c>
      <c r="E2760" s="1">
        <v>-90.230161272999993</v>
      </c>
      <c r="F2760" t="s">
        <v>14</v>
      </c>
      <c r="G2760">
        <v>36.091548000000003</v>
      </c>
      <c r="H2760">
        <v>-90.268554499999993</v>
      </c>
      <c r="I2760">
        <v>76.620101080255196</v>
      </c>
      <c r="J2760" t="s">
        <v>807</v>
      </c>
      <c r="K2760">
        <f t="shared" si="43"/>
        <v>0</v>
      </c>
    </row>
    <row r="2761" spans="1:11" x14ac:dyDescent="0.35">
      <c r="A2761" t="s">
        <v>2912</v>
      </c>
      <c r="B2761" s="1">
        <v>621685</v>
      </c>
      <c r="C2761" s="1" t="s">
        <v>1989</v>
      </c>
      <c r="D2761" s="1">
        <v>35.260933554099999</v>
      </c>
      <c r="E2761" s="1">
        <v>-90.226321827500001</v>
      </c>
      <c r="F2761" t="s">
        <v>14</v>
      </c>
      <c r="G2761">
        <v>36.091548000000003</v>
      </c>
      <c r="H2761">
        <v>-90.268554499999993</v>
      </c>
      <c r="I2761">
        <v>76.052602770601595</v>
      </c>
      <c r="J2761" t="s">
        <v>807</v>
      </c>
      <c r="K2761">
        <f t="shared" si="43"/>
        <v>0</v>
      </c>
    </row>
    <row r="2762" spans="1:11" hidden="1" x14ac:dyDescent="0.35">
      <c r="A2762" t="s">
        <v>2913</v>
      </c>
      <c r="B2762" s="1">
        <v>622391</v>
      </c>
      <c r="C2762" s="1" t="s">
        <v>1929</v>
      </c>
      <c r="D2762" s="1">
        <v>35.243793409299997</v>
      </c>
      <c r="E2762" s="1">
        <v>-89.349022032099995</v>
      </c>
      <c r="F2762" t="s">
        <v>807</v>
      </c>
      <c r="G2762">
        <v>35.114426999999999</v>
      </c>
      <c r="H2762">
        <v>-90.094348600000004</v>
      </c>
      <c r="I2762">
        <v>46.559343416559997</v>
      </c>
      <c r="J2762" t="s">
        <v>807</v>
      </c>
      <c r="K2762">
        <f t="shared" si="43"/>
        <v>1</v>
      </c>
    </row>
    <row r="2763" spans="1:11" x14ac:dyDescent="0.35">
      <c r="A2763" t="s">
        <v>2914</v>
      </c>
      <c r="B2763" s="1">
        <v>622501</v>
      </c>
      <c r="C2763" s="1" t="s">
        <v>2035</v>
      </c>
      <c r="D2763" s="1">
        <v>34.932084039599999</v>
      </c>
      <c r="E2763" s="1">
        <v>-91.108596055999996</v>
      </c>
      <c r="F2763" t="s">
        <v>14</v>
      </c>
      <c r="G2763">
        <v>36.091548000000003</v>
      </c>
      <c r="H2763">
        <v>-90.268554499999993</v>
      </c>
      <c r="I2763">
        <v>109.48044664950601</v>
      </c>
      <c r="J2763" t="s">
        <v>807</v>
      </c>
      <c r="K2763">
        <f t="shared" si="43"/>
        <v>0</v>
      </c>
    </row>
    <row r="2764" spans="1:11" hidden="1" x14ac:dyDescent="0.35">
      <c r="A2764" t="s">
        <v>2915</v>
      </c>
      <c r="B2764" s="1">
        <v>622870</v>
      </c>
      <c r="C2764" s="1" t="s">
        <v>1923</v>
      </c>
      <c r="D2764" s="1">
        <v>35.213216668699999</v>
      </c>
      <c r="E2764" s="1">
        <v>-89.916537693999999</v>
      </c>
      <c r="F2764" t="s">
        <v>807</v>
      </c>
      <c r="G2764">
        <v>35.114426999999999</v>
      </c>
      <c r="H2764">
        <v>-90.094348600000004</v>
      </c>
      <c r="I2764">
        <v>16.027959212043999</v>
      </c>
      <c r="J2764" t="s">
        <v>807</v>
      </c>
      <c r="K2764">
        <f t="shared" si="43"/>
        <v>1</v>
      </c>
    </row>
    <row r="2765" spans="1:11" hidden="1" x14ac:dyDescent="0.35">
      <c r="A2765" t="s">
        <v>2916</v>
      </c>
      <c r="B2765" s="1">
        <v>622939</v>
      </c>
      <c r="C2765" s="1" t="s">
        <v>1923</v>
      </c>
      <c r="D2765" s="1">
        <v>35.110158546699999</v>
      </c>
      <c r="E2765" s="1">
        <v>-89.991658047599998</v>
      </c>
      <c r="F2765" t="s">
        <v>807</v>
      </c>
      <c r="G2765">
        <v>35.114426999999999</v>
      </c>
      <c r="H2765">
        <v>-90.094348600000004</v>
      </c>
      <c r="I2765">
        <v>6.6941561256544002</v>
      </c>
      <c r="J2765" t="s">
        <v>807</v>
      </c>
      <c r="K2765">
        <f t="shared" si="43"/>
        <v>1</v>
      </c>
    </row>
    <row r="2766" spans="1:11" hidden="1" x14ac:dyDescent="0.35">
      <c r="A2766" t="s">
        <v>2917</v>
      </c>
      <c r="B2766" s="1">
        <v>623230</v>
      </c>
      <c r="C2766" s="1" t="s">
        <v>1993</v>
      </c>
      <c r="D2766" s="1">
        <v>34.310273411799997</v>
      </c>
      <c r="E2766" s="1">
        <v>-89.953609631299997</v>
      </c>
      <c r="F2766" t="s">
        <v>807</v>
      </c>
      <c r="G2766">
        <v>35.114426999999999</v>
      </c>
      <c r="H2766">
        <v>-90.094348600000004</v>
      </c>
      <c r="I2766">
        <v>62.898609595796003</v>
      </c>
      <c r="J2766" t="s">
        <v>807</v>
      </c>
      <c r="K2766">
        <f t="shared" si="43"/>
        <v>1</v>
      </c>
    </row>
    <row r="2767" spans="1:11" hidden="1" x14ac:dyDescent="0.35">
      <c r="A2767" t="s">
        <v>2918</v>
      </c>
      <c r="B2767" s="1">
        <v>623324</v>
      </c>
      <c r="C2767" s="1" t="s">
        <v>1934</v>
      </c>
      <c r="D2767" s="1">
        <v>35.598838680999997</v>
      </c>
      <c r="E2767" s="1">
        <v>-89.055009904800002</v>
      </c>
      <c r="F2767" t="s">
        <v>807</v>
      </c>
      <c r="G2767">
        <v>35.114426999999999</v>
      </c>
      <c r="H2767">
        <v>-90.094348600000004</v>
      </c>
      <c r="I2767">
        <v>72.218680378842393</v>
      </c>
      <c r="J2767" t="s">
        <v>807</v>
      </c>
      <c r="K2767">
        <f t="shared" si="43"/>
        <v>1</v>
      </c>
    </row>
    <row r="2768" spans="1:11" x14ac:dyDescent="0.35">
      <c r="A2768" t="s">
        <v>2919</v>
      </c>
      <c r="B2768" s="1">
        <v>623365</v>
      </c>
      <c r="C2768" s="1" t="s">
        <v>1989</v>
      </c>
      <c r="D2768" s="1">
        <v>35.227808640399999</v>
      </c>
      <c r="E2768" s="1">
        <v>-90.313456614200007</v>
      </c>
      <c r="F2768" t="s">
        <v>14</v>
      </c>
      <c r="G2768">
        <v>36.091548000000003</v>
      </c>
      <c r="H2768">
        <v>-90.268554499999993</v>
      </c>
      <c r="I2768">
        <v>82.985738256699193</v>
      </c>
      <c r="J2768" t="s">
        <v>807</v>
      </c>
      <c r="K2768">
        <f t="shared" si="43"/>
        <v>0</v>
      </c>
    </row>
    <row r="2769" spans="1:11" hidden="1" x14ac:dyDescent="0.35">
      <c r="A2769" t="s">
        <v>2920</v>
      </c>
      <c r="B2769" s="1">
        <v>623404</v>
      </c>
      <c r="C2769" s="1" t="s">
        <v>1932</v>
      </c>
      <c r="D2769" s="1">
        <v>34.947336175300002</v>
      </c>
      <c r="E2769" s="1">
        <v>-89.443052934899995</v>
      </c>
      <c r="F2769" t="s">
        <v>807</v>
      </c>
      <c r="G2769">
        <v>35.114426999999999</v>
      </c>
      <c r="H2769">
        <v>-90.094348600000004</v>
      </c>
      <c r="I2769">
        <v>43.116574190164798</v>
      </c>
      <c r="J2769" t="s">
        <v>807</v>
      </c>
      <c r="K2769">
        <f t="shared" si="43"/>
        <v>1</v>
      </c>
    </row>
    <row r="2770" spans="1:11" hidden="1" x14ac:dyDescent="0.35">
      <c r="A2770" t="s">
        <v>2921</v>
      </c>
      <c r="B2770" s="1">
        <v>623612</v>
      </c>
      <c r="C2770" s="1" t="s">
        <v>1929</v>
      </c>
      <c r="D2770" s="1">
        <v>35.234572665800002</v>
      </c>
      <c r="E2770" s="1">
        <v>-89.414712464299996</v>
      </c>
      <c r="F2770" t="s">
        <v>807</v>
      </c>
      <c r="G2770">
        <v>35.114426999999999</v>
      </c>
      <c r="H2770">
        <v>-90.094348600000004</v>
      </c>
      <c r="I2770">
        <v>42.824716141282401</v>
      </c>
      <c r="J2770" t="s">
        <v>807</v>
      </c>
      <c r="K2770">
        <f t="shared" si="43"/>
        <v>1</v>
      </c>
    </row>
    <row r="2771" spans="1:11" hidden="1" x14ac:dyDescent="0.35">
      <c r="A2771" t="s">
        <v>2922</v>
      </c>
      <c r="B2771" s="1">
        <v>624553</v>
      </c>
      <c r="C2771" s="1" t="s">
        <v>1985</v>
      </c>
      <c r="D2771" s="1">
        <v>34.0163793591</v>
      </c>
      <c r="E2771" s="1">
        <v>-88.700674879399998</v>
      </c>
      <c r="F2771" t="s">
        <v>807</v>
      </c>
      <c r="G2771">
        <v>35.114426999999999</v>
      </c>
      <c r="H2771">
        <v>-90.094348600000004</v>
      </c>
      <c r="I2771">
        <v>124.992854183548</v>
      </c>
      <c r="J2771" t="s">
        <v>807</v>
      </c>
      <c r="K2771">
        <f t="shared" si="43"/>
        <v>1</v>
      </c>
    </row>
    <row r="2772" spans="1:11" hidden="1" x14ac:dyDescent="0.35">
      <c r="A2772" t="s">
        <v>2923</v>
      </c>
      <c r="B2772" s="1">
        <v>624751</v>
      </c>
      <c r="C2772" s="1" t="s">
        <v>1946</v>
      </c>
      <c r="D2772" s="1">
        <v>34.962839041800002</v>
      </c>
      <c r="E2772" s="1">
        <v>-89.884251563999996</v>
      </c>
      <c r="F2772" t="s">
        <v>807</v>
      </c>
      <c r="G2772">
        <v>35.114426999999999</v>
      </c>
      <c r="H2772">
        <v>-90.094348600000004</v>
      </c>
      <c r="I2772">
        <v>21.119412622172799</v>
      </c>
      <c r="J2772" t="s">
        <v>807</v>
      </c>
      <c r="K2772">
        <f t="shared" si="43"/>
        <v>1</v>
      </c>
    </row>
    <row r="2773" spans="1:11" hidden="1" x14ac:dyDescent="0.35">
      <c r="A2773" t="s">
        <v>2924</v>
      </c>
      <c r="B2773" s="1">
        <v>625213</v>
      </c>
      <c r="C2773" s="1" t="s">
        <v>1951</v>
      </c>
      <c r="D2773" s="1">
        <v>34.257196491199998</v>
      </c>
      <c r="E2773" s="1">
        <v>-88.697690963699998</v>
      </c>
      <c r="F2773" t="s">
        <v>807</v>
      </c>
      <c r="G2773">
        <v>35.114426999999999</v>
      </c>
      <c r="H2773">
        <v>-90.094348600000004</v>
      </c>
      <c r="I2773">
        <v>108.431137117576</v>
      </c>
      <c r="J2773" t="s">
        <v>807</v>
      </c>
      <c r="K2773">
        <f t="shared" si="43"/>
        <v>1</v>
      </c>
    </row>
    <row r="2774" spans="1:11" hidden="1" x14ac:dyDescent="0.35">
      <c r="A2774" t="s">
        <v>2925</v>
      </c>
      <c r="B2774" s="1">
        <v>626067</v>
      </c>
      <c r="C2774" s="1" t="s">
        <v>1927</v>
      </c>
      <c r="D2774" s="1">
        <v>35.733020000000003</v>
      </c>
      <c r="E2774" s="1">
        <v>-89.516329999999996</v>
      </c>
      <c r="F2774" t="s">
        <v>807</v>
      </c>
      <c r="G2774">
        <v>35.114426999999999</v>
      </c>
      <c r="H2774">
        <v>-90.094348600000004</v>
      </c>
      <c r="I2774">
        <v>59.348902387257603</v>
      </c>
      <c r="J2774" t="s">
        <v>807</v>
      </c>
      <c r="K2774">
        <f t="shared" si="43"/>
        <v>1</v>
      </c>
    </row>
    <row r="2775" spans="1:11" x14ac:dyDescent="0.35">
      <c r="A2775" t="s">
        <v>2926</v>
      </c>
      <c r="B2775" s="1">
        <v>626127</v>
      </c>
      <c r="C2775" s="1" t="s">
        <v>1989</v>
      </c>
      <c r="D2775" s="1">
        <v>35.1692214208</v>
      </c>
      <c r="E2775" s="1">
        <v>-90.191944230100006</v>
      </c>
      <c r="F2775" t="s">
        <v>14</v>
      </c>
      <c r="G2775">
        <v>36.091548000000003</v>
      </c>
      <c r="H2775">
        <v>-90.268554499999993</v>
      </c>
      <c r="I2775">
        <v>83.660547371211194</v>
      </c>
      <c r="J2775" t="s">
        <v>807</v>
      </c>
      <c r="K2775">
        <f t="shared" si="43"/>
        <v>0</v>
      </c>
    </row>
    <row r="2776" spans="1:11" hidden="1" x14ac:dyDescent="0.35">
      <c r="A2776" t="s">
        <v>2927</v>
      </c>
      <c r="B2776" s="1">
        <v>626535</v>
      </c>
      <c r="C2776" s="1" t="s">
        <v>2048</v>
      </c>
      <c r="D2776" s="1">
        <v>34.089150168499998</v>
      </c>
      <c r="E2776" s="1">
        <v>-88.596137166000005</v>
      </c>
      <c r="F2776" t="s">
        <v>807</v>
      </c>
      <c r="G2776">
        <v>35.114426999999999</v>
      </c>
      <c r="H2776">
        <v>-90.094348600000004</v>
      </c>
      <c r="I2776">
        <v>124.448719430713</v>
      </c>
      <c r="J2776" t="s">
        <v>807</v>
      </c>
      <c r="K2776">
        <f t="shared" si="43"/>
        <v>1</v>
      </c>
    </row>
    <row r="2777" spans="1:11" hidden="1" x14ac:dyDescent="0.35">
      <c r="A2777" t="s">
        <v>2928</v>
      </c>
      <c r="B2777" s="1">
        <v>626848</v>
      </c>
      <c r="C2777" s="1" t="s">
        <v>1934</v>
      </c>
      <c r="D2777" s="1">
        <v>35.644568114599998</v>
      </c>
      <c r="E2777" s="1">
        <v>-88.776679798000004</v>
      </c>
      <c r="F2777" t="s">
        <v>807</v>
      </c>
      <c r="G2777">
        <v>35.114426999999999</v>
      </c>
      <c r="H2777">
        <v>-90.094348600000004</v>
      </c>
      <c r="I2777">
        <v>89.472915638298403</v>
      </c>
      <c r="J2777" t="s">
        <v>807</v>
      </c>
      <c r="K2777">
        <f t="shared" si="43"/>
        <v>1</v>
      </c>
    </row>
    <row r="2778" spans="1:11" hidden="1" x14ac:dyDescent="0.35">
      <c r="A2778" t="s">
        <v>2929</v>
      </c>
      <c r="B2778" s="1">
        <v>627159</v>
      </c>
      <c r="C2778" s="1" t="s">
        <v>2930</v>
      </c>
      <c r="D2778" s="1">
        <v>34.637120902200003</v>
      </c>
      <c r="E2778" s="1">
        <v>-88.232308621000001</v>
      </c>
      <c r="F2778" t="s">
        <v>807</v>
      </c>
      <c r="G2778">
        <v>35.114426999999999</v>
      </c>
      <c r="H2778">
        <v>-90.094348600000004</v>
      </c>
      <c r="I2778">
        <v>127.538798368529</v>
      </c>
      <c r="J2778" t="s">
        <v>807</v>
      </c>
      <c r="K2778">
        <f t="shared" si="43"/>
        <v>1</v>
      </c>
    </row>
    <row r="2779" spans="1:11" hidden="1" x14ac:dyDescent="0.35">
      <c r="A2779" t="s">
        <v>2931</v>
      </c>
      <c r="B2779" s="1">
        <v>627173</v>
      </c>
      <c r="C2779" s="1" t="s">
        <v>1966</v>
      </c>
      <c r="D2779" s="1">
        <v>34.385637333799998</v>
      </c>
      <c r="E2779" s="1">
        <v>-89.5061020343</v>
      </c>
      <c r="F2779" t="s">
        <v>807</v>
      </c>
      <c r="G2779">
        <v>35.114426999999999</v>
      </c>
      <c r="H2779">
        <v>-90.094348600000004</v>
      </c>
      <c r="I2779">
        <v>75.670521624640799</v>
      </c>
      <c r="J2779" t="s">
        <v>807</v>
      </c>
      <c r="K2779">
        <f t="shared" si="43"/>
        <v>1</v>
      </c>
    </row>
    <row r="2780" spans="1:11" hidden="1" x14ac:dyDescent="0.35">
      <c r="A2780" t="s">
        <v>2932</v>
      </c>
      <c r="B2780" s="1">
        <v>627298</v>
      </c>
      <c r="C2780" s="1" t="s">
        <v>1948</v>
      </c>
      <c r="D2780" s="1">
        <v>36.063144732200001</v>
      </c>
      <c r="E2780" s="1">
        <v>-89.396232288899995</v>
      </c>
      <c r="F2780" t="s">
        <v>807</v>
      </c>
      <c r="G2780">
        <v>35.114426999999999</v>
      </c>
      <c r="H2780">
        <v>-90.094348600000004</v>
      </c>
      <c r="I2780">
        <v>82.669771005567199</v>
      </c>
      <c r="J2780" t="s">
        <v>807</v>
      </c>
      <c r="K2780">
        <f t="shared" si="43"/>
        <v>1</v>
      </c>
    </row>
    <row r="2781" spans="1:11" hidden="1" x14ac:dyDescent="0.35">
      <c r="A2781" t="s">
        <v>2933</v>
      </c>
      <c r="B2781" s="1">
        <v>627568</v>
      </c>
      <c r="C2781" s="1" t="s">
        <v>1993</v>
      </c>
      <c r="D2781" s="1">
        <v>34.3095228014</v>
      </c>
      <c r="E2781" s="1">
        <v>-89.907845940900003</v>
      </c>
      <c r="F2781" t="s">
        <v>807</v>
      </c>
      <c r="G2781">
        <v>35.114426999999999</v>
      </c>
      <c r="H2781">
        <v>-90.094348600000004</v>
      </c>
      <c r="I2781">
        <v>61.193567044947997</v>
      </c>
      <c r="J2781" t="s">
        <v>807</v>
      </c>
      <c r="K2781">
        <f t="shared" si="43"/>
        <v>1</v>
      </c>
    </row>
    <row r="2782" spans="1:11" hidden="1" x14ac:dyDescent="0.35">
      <c r="A2782" t="s">
        <v>2934</v>
      </c>
      <c r="B2782" s="1">
        <v>627665</v>
      </c>
      <c r="C2782" s="1" t="s">
        <v>1923</v>
      </c>
      <c r="D2782" s="1">
        <v>35.035434700700002</v>
      </c>
      <c r="E2782" s="1">
        <v>-89.831895169299997</v>
      </c>
      <c r="F2782" t="s">
        <v>807</v>
      </c>
      <c r="G2782">
        <v>35.114426999999999</v>
      </c>
      <c r="H2782">
        <v>-90.094348600000004</v>
      </c>
      <c r="I2782">
        <v>20.092037493319999</v>
      </c>
      <c r="J2782" t="s">
        <v>807</v>
      </c>
      <c r="K2782">
        <f t="shared" si="43"/>
        <v>1</v>
      </c>
    </row>
    <row r="2783" spans="1:11" hidden="1" x14ac:dyDescent="0.35">
      <c r="A2783" t="s">
        <v>2935</v>
      </c>
      <c r="B2783" s="1">
        <v>628081</v>
      </c>
      <c r="C2783" s="1" t="s">
        <v>1923</v>
      </c>
      <c r="D2783" s="1">
        <v>35.180400761000001</v>
      </c>
      <c r="E2783" s="1">
        <v>-89.859443190500002</v>
      </c>
      <c r="F2783" t="s">
        <v>807</v>
      </c>
      <c r="G2783">
        <v>35.114426999999999</v>
      </c>
      <c r="H2783">
        <v>-90.094348600000004</v>
      </c>
      <c r="I2783">
        <v>19.744690996991999</v>
      </c>
      <c r="J2783" t="s">
        <v>807</v>
      </c>
      <c r="K2783">
        <f t="shared" si="43"/>
        <v>1</v>
      </c>
    </row>
    <row r="2784" spans="1:11" hidden="1" x14ac:dyDescent="0.35">
      <c r="A2784" t="s">
        <v>2936</v>
      </c>
      <c r="B2784" s="1">
        <v>628097</v>
      </c>
      <c r="C2784" s="1" t="s">
        <v>1923</v>
      </c>
      <c r="D2784" s="1">
        <v>35.203411623699999</v>
      </c>
      <c r="E2784" s="1">
        <v>-89.863728930999997</v>
      </c>
      <c r="F2784" t="s">
        <v>807</v>
      </c>
      <c r="G2784">
        <v>35.114426999999999</v>
      </c>
      <c r="H2784">
        <v>-90.094348600000004</v>
      </c>
      <c r="I2784">
        <v>18.8501028918696</v>
      </c>
      <c r="J2784" t="s">
        <v>807</v>
      </c>
      <c r="K2784">
        <f t="shared" si="43"/>
        <v>1</v>
      </c>
    </row>
    <row r="2785" spans="1:11" hidden="1" x14ac:dyDescent="0.35">
      <c r="A2785" t="s">
        <v>2937</v>
      </c>
      <c r="B2785" s="1">
        <v>628145</v>
      </c>
      <c r="C2785" s="1" t="s">
        <v>1937</v>
      </c>
      <c r="D2785" s="1">
        <v>33.876949060900003</v>
      </c>
      <c r="E2785" s="1">
        <v>-89.934689551600002</v>
      </c>
      <c r="F2785" t="s">
        <v>807</v>
      </c>
      <c r="G2785">
        <v>35.114426999999999</v>
      </c>
      <c r="H2785">
        <v>-90.094348600000004</v>
      </c>
      <c r="I2785">
        <v>95.103843517321593</v>
      </c>
      <c r="J2785" t="s">
        <v>807</v>
      </c>
      <c r="K2785">
        <f t="shared" si="43"/>
        <v>1</v>
      </c>
    </row>
    <row r="2786" spans="1:11" hidden="1" x14ac:dyDescent="0.35">
      <c r="A2786" t="s">
        <v>2938</v>
      </c>
      <c r="B2786" s="1">
        <v>628193</v>
      </c>
      <c r="C2786" s="1" t="s">
        <v>1987</v>
      </c>
      <c r="D2786" s="1">
        <v>33.8554830649</v>
      </c>
      <c r="E2786" s="1">
        <v>-89.284505951200003</v>
      </c>
      <c r="F2786" t="s">
        <v>807</v>
      </c>
      <c r="G2786">
        <v>35.114426999999999</v>
      </c>
      <c r="H2786">
        <v>-90.094348600000004</v>
      </c>
      <c r="I2786">
        <v>124.89753584269501</v>
      </c>
      <c r="J2786" t="s">
        <v>807</v>
      </c>
      <c r="K2786">
        <f t="shared" si="43"/>
        <v>1</v>
      </c>
    </row>
    <row r="2787" spans="1:11" hidden="1" x14ac:dyDescent="0.35">
      <c r="A2787" t="s">
        <v>2939</v>
      </c>
      <c r="B2787" s="1">
        <v>628231</v>
      </c>
      <c r="C2787" s="1" t="s">
        <v>1993</v>
      </c>
      <c r="D2787" s="1">
        <v>34.351329</v>
      </c>
      <c r="E2787" s="1">
        <v>-89.91592</v>
      </c>
      <c r="F2787" t="s">
        <v>807</v>
      </c>
      <c r="G2787">
        <v>35.114426999999999</v>
      </c>
      <c r="H2787">
        <v>-90.094348600000004</v>
      </c>
      <c r="I2787">
        <v>57.911235860327203</v>
      </c>
      <c r="J2787" t="s">
        <v>807</v>
      </c>
      <c r="K2787">
        <f t="shared" si="43"/>
        <v>1</v>
      </c>
    </row>
    <row r="2788" spans="1:11" hidden="1" x14ac:dyDescent="0.35">
      <c r="A2788" t="s">
        <v>2940</v>
      </c>
      <c r="B2788" s="1">
        <v>628236</v>
      </c>
      <c r="C2788" s="1" t="s">
        <v>1951</v>
      </c>
      <c r="D2788" s="1">
        <v>34.316504000000002</v>
      </c>
      <c r="E2788" s="1">
        <v>-88.791045999999994</v>
      </c>
      <c r="F2788" t="s">
        <v>807</v>
      </c>
      <c r="G2788">
        <v>35.114426999999999</v>
      </c>
      <c r="H2788">
        <v>-90.094348600000004</v>
      </c>
      <c r="I2788">
        <v>99.778481131856793</v>
      </c>
      <c r="J2788" t="s">
        <v>807</v>
      </c>
      <c r="K2788">
        <f t="shared" si="43"/>
        <v>1</v>
      </c>
    </row>
    <row r="2789" spans="1:11" hidden="1" x14ac:dyDescent="0.35">
      <c r="A2789" t="s">
        <v>2941</v>
      </c>
      <c r="B2789" s="1">
        <v>628342</v>
      </c>
      <c r="C2789" s="1" t="s">
        <v>1923</v>
      </c>
      <c r="D2789" s="1">
        <v>35.047138633000003</v>
      </c>
      <c r="E2789" s="1">
        <v>-89.622241115099996</v>
      </c>
      <c r="F2789" t="s">
        <v>807</v>
      </c>
      <c r="G2789">
        <v>35.114426999999999</v>
      </c>
      <c r="H2789">
        <v>-90.094348600000004</v>
      </c>
      <c r="I2789">
        <v>32.548292956628799</v>
      </c>
      <c r="J2789" t="s">
        <v>807</v>
      </c>
      <c r="K2789">
        <f t="shared" si="43"/>
        <v>1</v>
      </c>
    </row>
    <row r="2790" spans="1:11" hidden="1" x14ac:dyDescent="0.35">
      <c r="A2790" t="s">
        <v>2942</v>
      </c>
      <c r="B2790" s="1">
        <v>628580</v>
      </c>
      <c r="C2790" s="1" t="s">
        <v>806</v>
      </c>
      <c r="D2790" s="1">
        <v>34.845170897899997</v>
      </c>
      <c r="E2790" s="1">
        <v>-88.934432313499997</v>
      </c>
      <c r="F2790" t="s">
        <v>807</v>
      </c>
      <c r="G2790">
        <v>35.114426999999999</v>
      </c>
      <c r="H2790">
        <v>-90.094348600000004</v>
      </c>
      <c r="I2790">
        <v>81.728393649687206</v>
      </c>
      <c r="J2790" t="s">
        <v>807</v>
      </c>
      <c r="K2790">
        <f t="shared" si="43"/>
        <v>1</v>
      </c>
    </row>
    <row r="2791" spans="1:11" hidden="1" x14ac:dyDescent="0.35">
      <c r="A2791" t="s">
        <v>2943</v>
      </c>
      <c r="B2791" s="1">
        <v>629202</v>
      </c>
      <c r="C2791" s="1" t="s">
        <v>1932</v>
      </c>
      <c r="D2791" s="1">
        <v>34.796871363000001</v>
      </c>
      <c r="E2791" s="1">
        <v>-89.446995747499997</v>
      </c>
      <c r="F2791" t="s">
        <v>807</v>
      </c>
      <c r="G2791">
        <v>35.114426999999999</v>
      </c>
      <c r="H2791">
        <v>-90.094348600000004</v>
      </c>
      <c r="I2791">
        <v>47.8326572632064</v>
      </c>
      <c r="J2791" t="s">
        <v>807</v>
      </c>
      <c r="K2791">
        <f t="shared" si="43"/>
        <v>1</v>
      </c>
    </row>
    <row r="2792" spans="1:11" hidden="1" x14ac:dyDescent="0.35">
      <c r="A2792" t="s">
        <v>2944</v>
      </c>
      <c r="B2792" s="1">
        <v>629223</v>
      </c>
      <c r="C2792" s="1" t="s">
        <v>1923</v>
      </c>
      <c r="D2792" s="1">
        <v>35.294111494799999</v>
      </c>
      <c r="E2792" s="1">
        <v>-89.672609567600006</v>
      </c>
      <c r="F2792" t="s">
        <v>807</v>
      </c>
      <c r="G2792">
        <v>35.114426999999999</v>
      </c>
      <c r="H2792">
        <v>-90.094348600000004</v>
      </c>
      <c r="I2792">
        <v>31.894051228572</v>
      </c>
      <c r="J2792" t="s">
        <v>807</v>
      </c>
      <c r="K2792">
        <f t="shared" si="43"/>
        <v>1</v>
      </c>
    </row>
    <row r="2793" spans="1:11" hidden="1" x14ac:dyDescent="0.35">
      <c r="A2793" t="s">
        <v>2945</v>
      </c>
      <c r="B2793" s="1">
        <v>629272</v>
      </c>
      <c r="C2793" s="1" t="s">
        <v>1993</v>
      </c>
      <c r="D2793" s="1">
        <v>34.341053101599996</v>
      </c>
      <c r="E2793" s="1">
        <v>-89.745587110499997</v>
      </c>
      <c r="F2793" t="s">
        <v>807</v>
      </c>
      <c r="G2793">
        <v>35.114426999999999</v>
      </c>
      <c r="H2793">
        <v>-90.094348600000004</v>
      </c>
      <c r="I2793">
        <v>70.776353567971995</v>
      </c>
      <c r="J2793" t="s">
        <v>807</v>
      </c>
      <c r="K2793">
        <f t="shared" si="43"/>
        <v>1</v>
      </c>
    </row>
    <row r="2794" spans="1:11" hidden="1" x14ac:dyDescent="0.35">
      <c r="A2794" t="s">
        <v>2946</v>
      </c>
      <c r="B2794" s="1">
        <v>629613</v>
      </c>
      <c r="C2794" s="1" t="s">
        <v>1923</v>
      </c>
      <c r="D2794" s="1">
        <v>35.221835718000001</v>
      </c>
      <c r="E2794" s="1">
        <v>-89.976016780799995</v>
      </c>
      <c r="F2794" t="s">
        <v>807</v>
      </c>
      <c r="G2794">
        <v>35.114426999999999</v>
      </c>
      <c r="H2794">
        <v>-90.094348600000004</v>
      </c>
      <c r="I2794">
        <v>13.667742876351101</v>
      </c>
      <c r="J2794" t="s">
        <v>807</v>
      </c>
      <c r="K2794">
        <f t="shared" si="43"/>
        <v>1</v>
      </c>
    </row>
    <row r="2795" spans="1:11" x14ac:dyDescent="0.35">
      <c r="A2795" t="s">
        <v>2947</v>
      </c>
      <c r="B2795" s="1">
        <v>629778</v>
      </c>
      <c r="C2795" s="1" t="s">
        <v>1989</v>
      </c>
      <c r="D2795" s="1">
        <v>35.146091762099999</v>
      </c>
      <c r="E2795" s="1">
        <v>-90.1572779838</v>
      </c>
      <c r="F2795" t="s">
        <v>14</v>
      </c>
      <c r="G2795">
        <v>36.091548000000003</v>
      </c>
      <c r="H2795">
        <v>-90.268554499999993</v>
      </c>
      <c r="I2795">
        <v>85.764696638680803</v>
      </c>
      <c r="J2795" t="s">
        <v>807</v>
      </c>
      <c r="K2795">
        <f t="shared" si="43"/>
        <v>0</v>
      </c>
    </row>
    <row r="2796" spans="1:11" hidden="1" x14ac:dyDescent="0.35">
      <c r="A2796" t="s">
        <v>2948</v>
      </c>
      <c r="B2796" s="1">
        <v>629902</v>
      </c>
      <c r="C2796" s="1" t="s">
        <v>1923</v>
      </c>
      <c r="D2796" s="1">
        <v>35.018148407600002</v>
      </c>
      <c r="E2796" s="1">
        <v>-89.830688917000003</v>
      </c>
      <c r="F2796" t="s">
        <v>807</v>
      </c>
      <c r="G2796">
        <v>35.114426999999999</v>
      </c>
      <c r="H2796">
        <v>-90.094348600000004</v>
      </c>
      <c r="I2796">
        <v>20.141312228845599</v>
      </c>
      <c r="J2796" t="s">
        <v>807</v>
      </c>
      <c r="K2796">
        <f t="shared" si="43"/>
        <v>1</v>
      </c>
    </row>
    <row r="2797" spans="1:11" hidden="1" x14ac:dyDescent="0.35">
      <c r="A2797" t="s">
        <v>2949</v>
      </c>
      <c r="B2797" s="1">
        <v>629930</v>
      </c>
      <c r="C2797" s="1" t="s">
        <v>1923</v>
      </c>
      <c r="D2797" s="1">
        <v>35.172698925699997</v>
      </c>
      <c r="E2797" s="1">
        <v>-89.794494509700002</v>
      </c>
      <c r="F2797" t="s">
        <v>807</v>
      </c>
      <c r="G2797">
        <v>35.114426999999999</v>
      </c>
      <c r="H2797">
        <v>-90.094348600000004</v>
      </c>
      <c r="I2797">
        <v>20.527680836031099</v>
      </c>
      <c r="J2797" t="s">
        <v>807</v>
      </c>
      <c r="K2797">
        <f t="shared" si="43"/>
        <v>1</v>
      </c>
    </row>
    <row r="2798" spans="1:11" hidden="1" x14ac:dyDescent="0.35">
      <c r="A2798" t="s">
        <v>2950</v>
      </c>
      <c r="B2798" s="1">
        <v>630084</v>
      </c>
      <c r="C2798" s="1" t="s">
        <v>1946</v>
      </c>
      <c r="D2798" s="1">
        <v>34.991323743499997</v>
      </c>
      <c r="E2798" s="1">
        <v>-89.997655952900004</v>
      </c>
      <c r="F2798" t="s">
        <v>807</v>
      </c>
      <c r="G2798">
        <v>35.114426999999999</v>
      </c>
      <c r="H2798">
        <v>-90.094348600000004</v>
      </c>
      <c r="I2798">
        <v>12.884877311550399</v>
      </c>
      <c r="J2798" t="s">
        <v>807</v>
      </c>
      <c r="K2798">
        <f t="shared" si="43"/>
        <v>1</v>
      </c>
    </row>
    <row r="2799" spans="1:11" hidden="1" x14ac:dyDescent="0.35">
      <c r="A2799" t="s">
        <v>2951</v>
      </c>
      <c r="B2799" s="1">
        <v>630206</v>
      </c>
      <c r="C2799" s="1" t="s">
        <v>1923</v>
      </c>
      <c r="D2799" s="1">
        <v>35.107766162499999</v>
      </c>
      <c r="E2799" s="1">
        <v>-89.969468452300006</v>
      </c>
      <c r="F2799" t="s">
        <v>807</v>
      </c>
      <c r="G2799">
        <v>35.114426999999999</v>
      </c>
      <c r="H2799">
        <v>-90.094348600000004</v>
      </c>
      <c r="I2799">
        <v>8.0171796676608</v>
      </c>
      <c r="J2799" t="s">
        <v>807</v>
      </c>
      <c r="K2799">
        <f t="shared" si="43"/>
        <v>1</v>
      </c>
    </row>
    <row r="2800" spans="1:11" hidden="1" x14ac:dyDescent="0.35">
      <c r="A2800" t="s">
        <v>2952</v>
      </c>
      <c r="B2800" s="1">
        <v>630479</v>
      </c>
      <c r="C2800" s="1" t="s">
        <v>1923</v>
      </c>
      <c r="D2800" s="1">
        <v>35.128901927699999</v>
      </c>
      <c r="E2800" s="1">
        <v>-89.728593840200006</v>
      </c>
      <c r="F2800" t="s">
        <v>807</v>
      </c>
      <c r="G2800">
        <v>35.114426999999999</v>
      </c>
      <c r="H2800">
        <v>-90.094348600000004</v>
      </c>
      <c r="I2800">
        <v>26.9092872521096</v>
      </c>
      <c r="J2800" t="s">
        <v>807</v>
      </c>
      <c r="K2800">
        <f t="shared" si="43"/>
        <v>1</v>
      </c>
    </row>
    <row r="2801" spans="1:11" hidden="1" x14ac:dyDescent="0.35">
      <c r="A2801" t="s">
        <v>2953</v>
      </c>
      <c r="B2801" s="1">
        <v>630494</v>
      </c>
      <c r="C2801" s="1" t="s">
        <v>1951</v>
      </c>
      <c r="D2801" s="1">
        <v>34.1987232703</v>
      </c>
      <c r="E2801" s="1">
        <v>-88.719754815100003</v>
      </c>
      <c r="F2801" t="s">
        <v>807</v>
      </c>
      <c r="G2801">
        <v>35.114426999999999</v>
      </c>
      <c r="H2801">
        <v>-90.094348600000004</v>
      </c>
      <c r="I2801">
        <v>110.25535866304899</v>
      </c>
      <c r="J2801" t="s">
        <v>807</v>
      </c>
      <c r="K2801">
        <f t="shared" si="43"/>
        <v>1</v>
      </c>
    </row>
    <row r="2802" spans="1:11" hidden="1" x14ac:dyDescent="0.35">
      <c r="A2802" t="s">
        <v>2954</v>
      </c>
      <c r="B2802" s="1">
        <v>631427</v>
      </c>
      <c r="C2802" s="1" t="s">
        <v>1934</v>
      </c>
      <c r="D2802" s="1">
        <v>35.668086000000002</v>
      </c>
      <c r="E2802" s="1">
        <v>-88.853921999999997</v>
      </c>
      <c r="F2802" t="s">
        <v>807</v>
      </c>
      <c r="G2802">
        <v>35.114426999999999</v>
      </c>
      <c r="H2802">
        <v>-90.094348600000004</v>
      </c>
      <c r="I2802">
        <v>84.925286295408</v>
      </c>
      <c r="J2802" t="s">
        <v>807</v>
      </c>
      <c r="K2802">
        <f t="shared" si="43"/>
        <v>1</v>
      </c>
    </row>
    <row r="2803" spans="1:11" hidden="1" x14ac:dyDescent="0.35">
      <c r="A2803" t="s">
        <v>2955</v>
      </c>
      <c r="B2803" s="1">
        <v>631876</v>
      </c>
      <c r="C2803" s="1" t="s">
        <v>1923</v>
      </c>
      <c r="D2803" s="1">
        <v>35.0292413823</v>
      </c>
      <c r="E2803" s="1">
        <v>-89.759385529599996</v>
      </c>
      <c r="F2803" t="s">
        <v>807</v>
      </c>
      <c r="G2803">
        <v>35.114426999999999</v>
      </c>
      <c r="H2803">
        <v>-90.094348600000004</v>
      </c>
      <c r="I2803">
        <v>23.426128898234399</v>
      </c>
      <c r="J2803" t="s">
        <v>807</v>
      </c>
      <c r="K2803">
        <f t="shared" si="43"/>
        <v>1</v>
      </c>
    </row>
    <row r="2804" spans="1:11" hidden="1" x14ac:dyDescent="0.35">
      <c r="A2804" t="s">
        <v>2956</v>
      </c>
      <c r="B2804" s="1">
        <v>635043</v>
      </c>
      <c r="C2804" s="1" t="s">
        <v>1932</v>
      </c>
      <c r="D2804" s="1">
        <v>34.962440000000001</v>
      </c>
      <c r="E2804" s="1">
        <v>-89.441059999999993</v>
      </c>
      <c r="F2804" t="s">
        <v>807</v>
      </c>
      <c r="G2804">
        <v>35.114426999999999</v>
      </c>
      <c r="H2804">
        <v>-90.094348600000004</v>
      </c>
      <c r="I2804">
        <v>44.224292614143202</v>
      </c>
      <c r="J2804" t="s">
        <v>807</v>
      </c>
      <c r="K2804">
        <f t="shared" si="43"/>
        <v>1</v>
      </c>
    </row>
    <row r="2805" spans="1:11" hidden="1" x14ac:dyDescent="0.35">
      <c r="A2805" t="s">
        <v>2957</v>
      </c>
      <c r="B2805" s="1">
        <v>636111</v>
      </c>
      <c r="C2805" s="1" t="s">
        <v>1951</v>
      </c>
      <c r="D2805" s="1">
        <v>34.284517538800003</v>
      </c>
      <c r="E2805" s="1">
        <v>-88.632382162900001</v>
      </c>
      <c r="F2805" t="s">
        <v>807</v>
      </c>
      <c r="G2805">
        <v>35.114426999999999</v>
      </c>
      <c r="H2805">
        <v>-90.094348600000004</v>
      </c>
      <c r="I2805">
        <v>109.420484329478</v>
      </c>
      <c r="J2805" t="s">
        <v>807</v>
      </c>
      <c r="K2805">
        <f t="shared" si="43"/>
        <v>1</v>
      </c>
    </row>
    <row r="2806" spans="1:11" hidden="1" x14ac:dyDescent="0.35">
      <c r="A2806" t="s">
        <v>2958</v>
      </c>
      <c r="B2806" s="1">
        <v>636218</v>
      </c>
      <c r="C2806" s="1" t="s">
        <v>1934</v>
      </c>
      <c r="D2806" s="1">
        <v>35.672001463299999</v>
      </c>
      <c r="E2806" s="1">
        <v>-88.779401694599997</v>
      </c>
      <c r="F2806" t="s">
        <v>807</v>
      </c>
      <c r="G2806">
        <v>35.114426999999999</v>
      </c>
      <c r="H2806">
        <v>-90.094348600000004</v>
      </c>
      <c r="I2806">
        <v>89.534369249187193</v>
      </c>
      <c r="J2806" t="s">
        <v>807</v>
      </c>
      <c r="K2806">
        <f t="shared" si="43"/>
        <v>1</v>
      </c>
    </row>
    <row r="2807" spans="1:11" hidden="1" x14ac:dyDescent="0.35">
      <c r="A2807" t="s">
        <v>2959</v>
      </c>
      <c r="B2807" s="1">
        <v>636564</v>
      </c>
      <c r="C2807" s="1" t="s">
        <v>1946</v>
      </c>
      <c r="D2807" s="1">
        <v>34.949386750000002</v>
      </c>
      <c r="E2807" s="1">
        <v>-89.812002958299999</v>
      </c>
      <c r="F2807" t="s">
        <v>807</v>
      </c>
      <c r="G2807">
        <v>35.114426999999999</v>
      </c>
      <c r="H2807">
        <v>-90.094348600000004</v>
      </c>
      <c r="I2807">
        <v>23.7297929997648</v>
      </c>
      <c r="J2807" t="s">
        <v>807</v>
      </c>
      <c r="K2807">
        <f t="shared" si="43"/>
        <v>1</v>
      </c>
    </row>
    <row r="2808" spans="1:11" hidden="1" x14ac:dyDescent="0.35">
      <c r="A2808" t="s">
        <v>2960</v>
      </c>
      <c r="B2808" s="1">
        <v>637212</v>
      </c>
      <c r="C2808" s="1" t="s">
        <v>1951</v>
      </c>
      <c r="D2808" s="1">
        <v>34.116812000000003</v>
      </c>
      <c r="E2808" s="1">
        <v>-88.720432000000002</v>
      </c>
      <c r="F2808" t="s">
        <v>807</v>
      </c>
      <c r="G2808">
        <v>35.114426999999999</v>
      </c>
      <c r="H2808">
        <v>-90.094348600000004</v>
      </c>
      <c r="I2808">
        <v>118.86942749774499</v>
      </c>
      <c r="J2808" t="s">
        <v>807</v>
      </c>
      <c r="K2808">
        <f t="shared" si="43"/>
        <v>1</v>
      </c>
    </row>
    <row r="2809" spans="1:11" hidden="1" x14ac:dyDescent="0.35">
      <c r="A2809" t="s">
        <v>2961</v>
      </c>
      <c r="B2809" s="1">
        <v>637304</v>
      </c>
      <c r="C2809" s="1" t="s">
        <v>2166</v>
      </c>
      <c r="D2809" s="1">
        <v>34.450043557500003</v>
      </c>
      <c r="E2809" s="1">
        <v>-90.490545850100006</v>
      </c>
      <c r="F2809" t="s">
        <v>807</v>
      </c>
      <c r="G2809">
        <v>35.114426999999999</v>
      </c>
      <c r="H2809">
        <v>-90.094348600000004</v>
      </c>
      <c r="I2809">
        <v>59.650640238092798</v>
      </c>
      <c r="J2809" t="s">
        <v>807</v>
      </c>
      <c r="K2809">
        <f t="shared" si="43"/>
        <v>1</v>
      </c>
    </row>
    <row r="2810" spans="1:11" x14ac:dyDescent="0.35">
      <c r="A2810" t="s">
        <v>2962</v>
      </c>
      <c r="B2810" s="1">
        <v>637545</v>
      </c>
      <c r="C2810" s="1" t="s">
        <v>1989</v>
      </c>
      <c r="D2810" s="1">
        <v>35.146996955799999</v>
      </c>
      <c r="E2810" s="1">
        <v>-90.293375685000001</v>
      </c>
      <c r="F2810" t="s">
        <v>14</v>
      </c>
      <c r="G2810">
        <v>36.091548000000003</v>
      </c>
      <c r="H2810">
        <v>-90.268554499999993</v>
      </c>
      <c r="I2810">
        <v>88.555585347548799</v>
      </c>
      <c r="J2810" t="s">
        <v>807</v>
      </c>
      <c r="K2810">
        <f t="shared" si="43"/>
        <v>0</v>
      </c>
    </row>
    <row r="2811" spans="1:11" hidden="1" x14ac:dyDescent="0.35">
      <c r="A2811" t="s">
        <v>2963</v>
      </c>
      <c r="B2811" s="1">
        <v>638201</v>
      </c>
      <c r="C2811" s="1" t="s">
        <v>1923</v>
      </c>
      <c r="D2811" s="1">
        <v>35.204010966600002</v>
      </c>
      <c r="E2811" s="1">
        <v>-89.762210179500002</v>
      </c>
      <c r="F2811" t="s">
        <v>807</v>
      </c>
      <c r="G2811">
        <v>35.114426999999999</v>
      </c>
      <c r="H2811">
        <v>-90.094348600000004</v>
      </c>
      <c r="I2811">
        <v>22.7754911230912</v>
      </c>
      <c r="J2811" t="s">
        <v>807</v>
      </c>
      <c r="K2811">
        <f t="shared" si="43"/>
        <v>1</v>
      </c>
    </row>
    <row r="2812" spans="1:11" hidden="1" x14ac:dyDescent="0.35">
      <c r="A2812" t="s">
        <v>2964</v>
      </c>
      <c r="B2812" s="1">
        <v>638318</v>
      </c>
      <c r="C2812" s="1" t="s">
        <v>1946</v>
      </c>
      <c r="D2812" s="1">
        <v>34.991627782099997</v>
      </c>
      <c r="E2812" s="1">
        <v>-90.016789245400005</v>
      </c>
      <c r="F2812" t="s">
        <v>807</v>
      </c>
      <c r="G2812">
        <v>35.114426999999999</v>
      </c>
      <c r="H2812">
        <v>-90.094348600000004</v>
      </c>
      <c r="I2812">
        <v>13.477168331764799</v>
      </c>
      <c r="J2812" t="s">
        <v>807</v>
      </c>
      <c r="K2812">
        <f t="shared" si="43"/>
        <v>1</v>
      </c>
    </row>
    <row r="2813" spans="1:11" hidden="1" x14ac:dyDescent="0.35">
      <c r="A2813" t="s">
        <v>2965</v>
      </c>
      <c r="B2813" s="1">
        <v>638582</v>
      </c>
      <c r="C2813" s="1" t="s">
        <v>1923</v>
      </c>
      <c r="D2813" s="1">
        <v>34.994944766300002</v>
      </c>
      <c r="E2813" s="1">
        <v>-89.830444748900007</v>
      </c>
      <c r="F2813" t="s">
        <v>807</v>
      </c>
      <c r="G2813">
        <v>35.114426999999999</v>
      </c>
      <c r="H2813">
        <v>-90.094348600000004</v>
      </c>
      <c r="I2813">
        <v>21.225480684647199</v>
      </c>
      <c r="J2813" t="s">
        <v>807</v>
      </c>
      <c r="K2813">
        <f t="shared" si="43"/>
        <v>1</v>
      </c>
    </row>
    <row r="2814" spans="1:11" hidden="1" x14ac:dyDescent="0.35">
      <c r="A2814" t="s">
        <v>2966</v>
      </c>
      <c r="B2814" s="1">
        <v>638617</v>
      </c>
      <c r="C2814" s="1" t="s">
        <v>1993</v>
      </c>
      <c r="D2814" s="1">
        <v>34.311446047300002</v>
      </c>
      <c r="E2814" s="1">
        <v>-89.948085173999999</v>
      </c>
      <c r="F2814" t="s">
        <v>807</v>
      </c>
      <c r="G2814">
        <v>35.114426999999999</v>
      </c>
      <c r="H2814">
        <v>-90.094348600000004</v>
      </c>
      <c r="I2814">
        <v>62.452402942820797</v>
      </c>
      <c r="J2814" t="s">
        <v>807</v>
      </c>
      <c r="K2814">
        <f t="shared" si="43"/>
        <v>1</v>
      </c>
    </row>
    <row r="2815" spans="1:11" x14ac:dyDescent="0.35">
      <c r="A2815" t="s">
        <v>2967</v>
      </c>
      <c r="B2815" s="1">
        <v>639008</v>
      </c>
      <c r="C2815" s="1" t="s">
        <v>1989</v>
      </c>
      <c r="D2815" s="1">
        <v>35.167843511900003</v>
      </c>
      <c r="E2815" s="1">
        <v>-90.198035538200003</v>
      </c>
      <c r="F2815" t="s">
        <v>14</v>
      </c>
      <c r="G2815">
        <v>36.091548000000003</v>
      </c>
      <c r="H2815">
        <v>-90.268554499999993</v>
      </c>
      <c r="I2815">
        <v>84.105697693159996</v>
      </c>
      <c r="J2815" t="s">
        <v>807</v>
      </c>
      <c r="K2815">
        <f t="shared" si="43"/>
        <v>0</v>
      </c>
    </row>
    <row r="2816" spans="1:11" hidden="1" x14ac:dyDescent="0.35">
      <c r="A2816" t="s">
        <v>2968</v>
      </c>
      <c r="B2816" s="1">
        <v>639550</v>
      </c>
      <c r="C2816" s="1" t="s">
        <v>1923</v>
      </c>
      <c r="D2816" s="1">
        <v>35.129594176600001</v>
      </c>
      <c r="E2816" s="1">
        <v>-90.034837842000002</v>
      </c>
      <c r="F2816" t="s">
        <v>807</v>
      </c>
      <c r="G2816">
        <v>35.114426999999999</v>
      </c>
      <c r="H2816">
        <v>-90.094348600000004</v>
      </c>
      <c r="I2816">
        <v>4.6484778873519996</v>
      </c>
      <c r="J2816" t="s">
        <v>807</v>
      </c>
      <c r="K2816">
        <f t="shared" si="43"/>
        <v>1</v>
      </c>
    </row>
    <row r="2817" spans="1:11" hidden="1" x14ac:dyDescent="0.35">
      <c r="A2817" t="s">
        <v>2969</v>
      </c>
      <c r="B2817" s="1">
        <v>639624</v>
      </c>
      <c r="C2817" s="1" t="s">
        <v>1946</v>
      </c>
      <c r="D2817" s="1">
        <v>34.987672771699998</v>
      </c>
      <c r="E2817" s="1">
        <v>-89.863200872199997</v>
      </c>
      <c r="F2817" t="s">
        <v>807</v>
      </c>
      <c r="G2817">
        <v>35.114426999999999</v>
      </c>
      <c r="H2817">
        <v>-90.094348600000004</v>
      </c>
      <c r="I2817">
        <v>19.1900550710128</v>
      </c>
      <c r="J2817" t="s">
        <v>807</v>
      </c>
      <c r="K2817">
        <f t="shared" si="43"/>
        <v>1</v>
      </c>
    </row>
    <row r="2818" spans="1:11" hidden="1" x14ac:dyDescent="0.35">
      <c r="A2818" t="s">
        <v>2970</v>
      </c>
      <c r="B2818" s="1">
        <v>639738</v>
      </c>
      <c r="C2818" s="1" t="s">
        <v>1932</v>
      </c>
      <c r="D2818" s="1">
        <v>34.898670834800001</v>
      </c>
      <c r="E2818" s="1">
        <v>-89.741953277899995</v>
      </c>
      <c r="F2818" t="s">
        <v>807</v>
      </c>
      <c r="G2818">
        <v>35.114426999999999</v>
      </c>
      <c r="H2818">
        <v>-90.094348600000004</v>
      </c>
      <c r="I2818">
        <v>28.7608491300312</v>
      </c>
      <c r="J2818" t="s">
        <v>807</v>
      </c>
      <c r="K2818">
        <f t="shared" si="43"/>
        <v>1</v>
      </c>
    </row>
    <row r="2819" spans="1:11" hidden="1" x14ac:dyDescent="0.35">
      <c r="A2819" t="s">
        <v>2971</v>
      </c>
      <c r="B2819" s="1">
        <v>640439</v>
      </c>
      <c r="C2819" s="1" t="s">
        <v>2972</v>
      </c>
      <c r="D2819" s="1">
        <v>34.509801064900003</v>
      </c>
      <c r="E2819" s="1">
        <v>-88.471390809900001</v>
      </c>
      <c r="F2819" t="s">
        <v>807</v>
      </c>
      <c r="G2819">
        <v>35.114426999999999</v>
      </c>
      <c r="H2819">
        <v>-90.094348600000004</v>
      </c>
      <c r="I2819">
        <v>126.346822010916</v>
      </c>
      <c r="J2819" t="s">
        <v>807</v>
      </c>
      <c r="K2819">
        <f t="shared" ref="K2819:K2882" si="44">IF(J2819=F2819,1,0)</f>
        <v>1</v>
      </c>
    </row>
    <row r="2820" spans="1:11" hidden="1" x14ac:dyDescent="0.35">
      <c r="A2820" t="s">
        <v>2973</v>
      </c>
      <c r="B2820" s="1">
        <v>640889</v>
      </c>
      <c r="C2820" s="1" t="s">
        <v>1957</v>
      </c>
      <c r="D2820" s="1">
        <v>35.231881322699998</v>
      </c>
      <c r="E2820" s="1">
        <v>-89.0325419606</v>
      </c>
      <c r="F2820" t="s">
        <v>807</v>
      </c>
      <c r="G2820">
        <v>35.114426999999999</v>
      </c>
      <c r="H2820">
        <v>-90.094348600000004</v>
      </c>
      <c r="I2820">
        <v>72.453682963656803</v>
      </c>
      <c r="J2820" t="s">
        <v>807</v>
      </c>
      <c r="K2820">
        <f t="shared" si="44"/>
        <v>1</v>
      </c>
    </row>
    <row r="2821" spans="1:11" hidden="1" x14ac:dyDescent="0.35">
      <c r="A2821" t="s">
        <v>2974</v>
      </c>
      <c r="B2821" s="1">
        <v>640891</v>
      </c>
      <c r="C2821" s="1" t="s">
        <v>1946</v>
      </c>
      <c r="D2821" s="1">
        <v>34.882219677199998</v>
      </c>
      <c r="E2821" s="1">
        <v>-89.976684856199995</v>
      </c>
      <c r="F2821" t="s">
        <v>807</v>
      </c>
      <c r="G2821">
        <v>35.114426999999999</v>
      </c>
      <c r="H2821">
        <v>-90.094348600000004</v>
      </c>
      <c r="I2821">
        <v>20.9467957050352</v>
      </c>
      <c r="J2821" t="s">
        <v>807</v>
      </c>
      <c r="K2821">
        <f t="shared" si="44"/>
        <v>1</v>
      </c>
    </row>
    <row r="2822" spans="1:11" x14ac:dyDescent="0.35">
      <c r="A2822" t="s">
        <v>2975</v>
      </c>
      <c r="B2822" s="1">
        <v>641145</v>
      </c>
      <c r="C2822" s="1" t="s">
        <v>1989</v>
      </c>
      <c r="D2822" s="1">
        <v>35.156837519600003</v>
      </c>
      <c r="E2822" s="1">
        <v>-90.224866483100001</v>
      </c>
      <c r="F2822" t="s">
        <v>14</v>
      </c>
      <c r="G2822">
        <v>36.091548000000003</v>
      </c>
      <c r="H2822">
        <v>-90.268554499999993</v>
      </c>
      <c r="I2822">
        <v>84.678664069303196</v>
      </c>
      <c r="J2822" t="s">
        <v>807</v>
      </c>
      <c r="K2822">
        <f t="shared" si="44"/>
        <v>0</v>
      </c>
    </row>
    <row r="2823" spans="1:11" hidden="1" x14ac:dyDescent="0.35">
      <c r="A2823" t="s">
        <v>2976</v>
      </c>
      <c r="B2823" s="1">
        <v>641305</v>
      </c>
      <c r="C2823" s="1" t="s">
        <v>2930</v>
      </c>
      <c r="D2823" s="1">
        <v>34.649629565399998</v>
      </c>
      <c r="E2823" s="1">
        <v>-88.230574037899999</v>
      </c>
      <c r="F2823" t="s">
        <v>807</v>
      </c>
      <c r="G2823">
        <v>35.114426999999999</v>
      </c>
      <c r="H2823">
        <v>-90.094348600000004</v>
      </c>
      <c r="I2823">
        <v>126.651045346519</v>
      </c>
      <c r="J2823" t="s">
        <v>807</v>
      </c>
      <c r="K2823">
        <f t="shared" si="44"/>
        <v>1</v>
      </c>
    </row>
    <row r="2824" spans="1:11" hidden="1" x14ac:dyDescent="0.35">
      <c r="A2824" t="s">
        <v>2977</v>
      </c>
      <c r="B2824" s="1">
        <v>641440</v>
      </c>
      <c r="C2824" s="1" t="s">
        <v>1932</v>
      </c>
      <c r="D2824" s="1">
        <v>34.772161012700003</v>
      </c>
      <c r="E2824" s="1">
        <v>-89.428447049499994</v>
      </c>
      <c r="F2824" t="s">
        <v>807</v>
      </c>
      <c r="G2824">
        <v>35.114426999999999</v>
      </c>
      <c r="H2824">
        <v>-90.094348600000004</v>
      </c>
      <c r="I2824">
        <v>49.530554045346399</v>
      </c>
      <c r="J2824" t="s">
        <v>807</v>
      </c>
      <c r="K2824">
        <f t="shared" si="44"/>
        <v>1</v>
      </c>
    </row>
    <row r="2825" spans="1:11" hidden="1" x14ac:dyDescent="0.35">
      <c r="A2825" t="s">
        <v>2978</v>
      </c>
      <c r="B2825" s="1">
        <v>641455</v>
      </c>
      <c r="C2825" s="1" t="s">
        <v>1937</v>
      </c>
      <c r="D2825" s="1">
        <v>34.1592345838</v>
      </c>
      <c r="E2825" s="1">
        <v>-89.6316936427</v>
      </c>
      <c r="F2825" t="s">
        <v>807</v>
      </c>
      <c r="G2825">
        <v>35.114426999999999</v>
      </c>
      <c r="H2825">
        <v>-90.094348600000004</v>
      </c>
      <c r="I2825">
        <v>84.409361794690398</v>
      </c>
      <c r="J2825" t="s">
        <v>807</v>
      </c>
      <c r="K2825">
        <f t="shared" si="44"/>
        <v>1</v>
      </c>
    </row>
    <row r="2826" spans="1:11" hidden="1" x14ac:dyDescent="0.35">
      <c r="A2826" t="s">
        <v>2979</v>
      </c>
      <c r="B2826" s="1">
        <v>641488</v>
      </c>
      <c r="C2826" s="1" t="s">
        <v>1923</v>
      </c>
      <c r="D2826" s="1">
        <v>35.2336988908</v>
      </c>
      <c r="E2826" s="1">
        <v>-89.925480124100005</v>
      </c>
      <c r="F2826" t="s">
        <v>807</v>
      </c>
      <c r="G2826">
        <v>35.114426999999999</v>
      </c>
      <c r="H2826">
        <v>-90.094348600000004</v>
      </c>
      <c r="I2826">
        <v>17.4139897929192</v>
      </c>
      <c r="J2826" t="s">
        <v>807</v>
      </c>
      <c r="K2826">
        <f t="shared" si="44"/>
        <v>1</v>
      </c>
    </row>
    <row r="2827" spans="1:11" hidden="1" x14ac:dyDescent="0.35">
      <c r="A2827" t="s">
        <v>2980</v>
      </c>
      <c r="B2827" s="1">
        <v>641918</v>
      </c>
      <c r="C2827" s="1" t="s">
        <v>1923</v>
      </c>
      <c r="D2827" s="1">
        <v>35.023863639200002</v>
      </c>
      <c r="E2827" s="1">
        <v>-90.007199048999993</v>
      </c>
      <c r="F2827" t="s">
        <v>807</v>
      </c>
      <c r="G2827">
        <v>35.114426999999999</v>
      </c>
      <c r="H2827">
        <v>-90.094348600000004</v>
      </c>
      <c r="I2827">
        <v>11.4107984327688</v>
      </c>
      <c r="J2827" t="s">
        <v>807</v>
      </c>
      <c r="K2827">
        <f t="shared" si="44"/>
        <v>1</v>
      </c>
    </row>
    <row r="2828" spans="1:11" hidden="1" x14ac:dyDescent="0.35">
      <c r="A2828" t="s">
        <v>2981</v>
      </c>
      <c r="B2828" s="1">
        <v>642000</v>
      </c>
      <c r="C2828" s="1" t="s">
        <v>1980</v>
      </c>
      <c r="D2828" s="1">
        <v>35.744644452300001</v>
      </c>
      <c r="E2828" s="1">
        <v>-89.098273515700001</v>
      </c>
      <c r="F2828" t="s">
        <v>807</v>
      </c>
      <c r="G2828">
        <v>35.114426999999999</v>
      </c>
      <c r="H2828">
        <v>-90.094348600000004</v>
      </c>
      <c r="I2828">
        <v>79.231662063111997</v>
      </c>
      <c r="J2828" t="s">
        <v>807</v>
      </c>
      <c r="K2828">
        <f t="shared" si="44"/>
        <v>1</v>
      </c>
    </row>
    <row r="2829" spans="1:11" hidden="1" x14ac:dyDescent="0.35">
      <c r="A2829" t="s">
        <v>2982</v>
      </c>
      <c r="B2829" s="1">
        <v>642626</v>
      </c>
      <c r="C2829" s="1" t="s">
        <v>1966</v>
      </c>
      <c r="D2829" s="1">
        <v>34.501296666999998</v>
      </c>
      <c r="E2829" s="1">
        <v>-89.513203203700002</v>
      </c>
      <c r="F2829" t="s">
        <v>807</v>
      </c>
      <c r="G2829">
        <v>35.114426999999999</v>
      </c>
      <c r="H2829">
        <v>-90.094348600000004</v>
      </c>
      <c r="I2829">
        <v>67.328551234921605</v>
      </c>
      <c r="J2829" t="s">
        <v>807</v>
      </c>
      <c r="K2829">
        <f t="shared" si="44"/>
        <v>1</v>
      </c>
    </row>
    <row r="2830" spans="1:11" hidden="1" x14ac:dyDescent="0.35">
      <c r="A2830" t="s">
        <v>2983</v>
      </c>
      <c r="B2830" s="1">
        <v>642881</v>
      </c>
      <c r="C2830" s="1" t="s">
        <v>1923</v>
      </c>
      <c r="D2830" s="1">
        <v>35.049200312799996</v>
      </c>
      <c r="E2830" s="1">
        <v>-89.806697164900001</v>
      </c>
      <c r="F2830" t="s">
        <v>807</v>
      </c>
      <c r="G2830">
        <v>35.114426999999999</v>
      </c>
      <c r="H2830">
        <v>-90.094348600000004</v>
      </c>
      <c r="I2830">
        <v>20.0254886386568</v>
      </c>
      <c r="J2830" t="s">
        <v>807</v>
      </c>
      <c r="K2830">
        <f t="shared" si="44"/>
        <v>1</v>
      </c>
    </row>
    <row r="2831" spans="1:11" hidden="1" x14ac:dyDescent="0.35">
      <c r="A2831" t="s">
        <v>2984</v>
      </c>
      <c r="B2831" s="1">
        <v>643194</v>
      </c>
      <c r="C2831" s="1" t="s">
        <v>2185</v>
      </c>
      <c r="D2831" s="1">
        <v>34.827117756900002</v>
      </c>
      <c r="E2831" s="1">
        <v>-89.189405547800007</v>
      </c>
      <c r="F2831" t="s">
        <v>807</v>
      </c>
      <c r="G2831">
        <v>35.114426999999999</v>
      </c>
      <c r="H2831">
        <v>-90.094348600000004</v>
      </c>
      <c r="I2831">
        <v>63.785679109495199</v>
      </c>
      <c r="J2831" t="s">
        <v>807</v>
      </c>
      <c r="K2831">
        <f t="shared" si="44"/>
        <v>1</v>
      </c>
    </row>
    <row r="2832" spans="1:11" hidden="1" x14ac:dyDescent="0.35">
      <c r="A2832" t="s">
        <v>2985</v>
      </c>
      <c r="B2832" s="1">
        <v>643245</v>
      </c>
      <c r="C2832" s="1" t="s">
        <v>1951</v>
      </c>
      <c r="D2832" s="1">
        <v>34.250656021799998</v>
      </c>
      <c r="E2832" s="1">
        <v>-88.728595376000001</v>
      </c>
      <c r="F2832" t="s">
        <v>807</v>
      </c>
      <c r="G2832">
        <v>35.114426999999999</v>
      </c>
      <c r="H2832">
        <v>-90.094348600000004</v>
      </c>
      <c r="I2832">
        <v>107.32764401770299</v>
      </c>
      <c r="J2832" t="s">
        <v>807</v>
      </c>
      <c r="K2832">
        <f t="shared" si="44"/>
        <v>1</v>
      </c>
    </row>
    <row r="2833" spans="1:11" hidden="1" x14ac:dyDescent="0.35">
      <c r="A2833" t="s">
        <v>2986</v>
      </c>
      <c r="B2833" s="1">
        <v>643443</v>
      </c>
      <c r="C2833" s="1" t="s">
        <v>1925</v>
      </c>
      <c r="D2833" s="1">
        <v>35.483311665800002</v>
      </c>
      <c r="E2833" s="1">
        <v>-89.730780023600005</v>
      </c>
      <c r="F2833" t="s">
        <v>807</v>
      </c>
      <c r="G2833">
        <v>35.114426999999999</v>
      </c>
      <c r="H2833">
        <v>-90.094348600000004</v>
      </c>
      <c r="I2833">
        <v>35.914571389288803</v>
      </c>
      <c r="J2833" t="s">
        <v>807</v>
      </c>
      <c r="K2833">
        <f t="shared" si="44"/>
        <v>1</v>
      </c>
    </row>
    <row r="2834" spans="1:11" hidden="1" x14ac:dyDescent="0.35">
      <c r="A2834" t="s">
        <v>2987</v>
      </c>
      <c r="B2834" s="1">
        <v>643517</v>
      </c>
      <c r="C2834" s="1" t="s">
        <v>1923</v>
      </c>
      <c r="D2834" s="1">
        <v>35.173863466299998</v>
      </c>
      <c r="E2834" s="1">
        <v>-89.880652681200004</v>
      </c>
      <c r="F2834" t="s">
        <v>807</v>
      </c>
      <c r="G2834">
        <v>35.114426999999999</v>
      </c>
      <c r="H2834">
        <v>-90.094348600000004</v>
      </c>
      <c r="I2834">
        <v>18.156528367359201</v>
      </c>
      <c r="J2834" t="s">
        <v>807</v>
      </c>
      <c r="K2834">
        <f t="shared" si="44"/>
        <v>1</v>
      </c>
    </row>
    <row r="2835" spans="1:11" hidden="1" x14ac:dyDescent="0.35">
      <c r="A2835" t="s">
        <v>2988</v>
      </c>
      <c r="B2835" s="1">
        <v>643539</v>
      </c>
      <c r="C2835" s="1" t="s">
        <v>1923</v>
      </c>
      <c r="D2835" s="1">
        <v>35.217498854500001</v>
      </c>
      <c r="E2835" s="1">
        <v>-89.984320972199995</v>
      </c>
      <c r="F2835" t="s">
        <v>807</v>
      </c>
      <c r="G2835">
        <v>35.114426999999999</v>
      </c>
      <c r="H2835">
        <v>-90.094348600000004</v>
      </c>
      <c r="I2835">
        <v>12.432084123939999</v>
      </c>
      <c r="J2835" t="s">
        <v>807</v>
      </c>
      <c r="K2835">
        <f t="shared" si="44"/>
        <v>1</v>
      </c>
    </row>
    <row r="2836" spans="1:11" hidden="1" x14ac:dyDescent="0.35">
      <c r="A2836" t="s">
        <v>2989</v>
      </c>
      <c r="B2836" s="1">
        <v>644203</v>
      </c>
      <c r="C2836" s="1" t="s">
        <v>1948</v>
      </c>
      <c r="D2836" s="1">
        <v>36.051017999999999</v>
      </c>
      <c r="E2836" s="1">
        <v>-89.365375</v>
      </c>
      <c r="F2836" t="s">
        <v>807</v>
      </c>
      <c r="G2836">
        <v>35.114426999999999</v>
      </c>
      <c r="H2836">
        <v>-90.094348600000004</v>
      </c>
      <c r="I2836">
        <v>82.063685544890404</v>
      </c>
      <c r="J2836" t="s">
        <v>807</v>
      </c>
      <c r="K2836">
        <f t="shared" si="44"/>
        <v>1</v>
      </c>
    </row>
    <row r="2837" spans="1:11" hidden="1" x14ac:dyDescent="0.35">
      <c r="A2837" t="s">
        <v>2990</v>
      </c>
      <c r="B2837" s="1">
        <v>644462</v>
      </c>
      <c r="C2837" s="1" t="s">
        <v>1993</v>
      </c>
      <c r="D2837" s="1">
        <v>34.611968627800003</v>
      </c>
      <c r="E2837" s="1">
        <v>-90.146625319400002</v>
      </c>
      <c r="F2837" t="s">
        <v>807</v>
      </c>
      <c r="G2837">
        <v>35.114426999999999</v>
      </c>
      <c r="H2837">
        <v>-90.094348600000004</v>
      </c>
      <c r="I2837">
        <v>49.6029437892144</v>
      </c>
      <c r="J2837" t="s">
        <v>807</v>
      </c>
      <c r="K2837">
        <f t="shared" si="44"/>
        <v>1</v>
      </c>
    </row>
    <row r="2838" spans="1:11" hidden="1" x14ac:dyDescent="0.35">
      <c r="A2838" t="s">
        <v>2991</v>
      </c>
      <c r="B2838" s="1">
        <v>644616</v>
      </c>
      <c r="C2838" s="1" t="s">
        <v>1946</v>
      </c>
      <c r="D2838" s="1">
        <v>34.891077942999999</v>
      </c>
      <c r="E2838" s="1">
        <v>-89.913893065600007</v>
      </c>
      <c r="F2838" t="s">
        <v>807</v>
      </c>
      <c r="G2838">
        <v>35.114426999999999</v>
      </c>
      <c r="H2838">
        <v>-90.094348600000004</v>
      </c>
      <c r="I2838">
        <v>24.7211907366008</v>
      </c>
      <c r="J2838" t="s">
        <v>807</v>
      </c>
      <c r="K2838">
        <f t="shared" si="44"/>
        <v>1</v>
      </c>
    </row>
    <row r="2839" spans="1:11" hidden="1" x14ac:dyDescent="0.35">
      <c r="A2839" t="s">
        <v>2992</v>
      </c>
      <c r="B2839" s="1">
        <v>645300</v>
      </c>
      <c r="C2839" s="1" t="s">
        <v>1966</v>
      </c>
      <c r="D2839" s="1">
        <v>34.361226000000002</v>
      </c>
      <c r="E2839" s="1">
        <v>-89.580954000000006</v>
      </c>
      <c r="F2839" t="s">
        <v>807</v>
      </c>
      <c r="G2839">
        <v>35.114426999999999</v>
      </c>
      <c r="H2839">
        <v>-90.094348600000004</v>
      </c>
      <c r="I2839">
        <v>80.507585668764705</v>
      </c>
      <c r="J2839" t="s">
        <v>807</v>
      </c>
      <c r="K2839">
        <f t="shared" si="44"/>
        <v>1</v>
      </c>
    </row>
    <row r="2840" spans="1:11" hidden="1" x14ac:dyDescent="0.35">
      <c r="A2840" t="s">
        <v>2993</v>
      </c>
      <c r="B2840" s="1">
        <v>645683</v>
      </c>
      <c r="C2840" s="1" t="s">
        <v>1923</v>
      </c>
      <c r="D2840" s="1">
        <v>35.005310892399997</v>
      </c>
      <c r="E2840" s="1">
        <v>-89.847995044100003</v>
      </c>
      <c r="F2840" t="s">
        <v>807</v>
      </c>
      <c r="G2840">
        <v>35.114426999999999</v>
      </c>
      <c r="H2840">
        <v>-90.094348600000004</v>
      </c>
      <c r="I2840">
        <v>19.558528187868799</v>
      </c>
      <c r="J2840" t="s">
        <v>807</v>
      </c>
      <c r="K2840">
        <f t="shared" si="44"/>
        <v>1</v>
      </c>
    </row>
    <row r="2841" spans="1:11" hidden="1" x14ac:dyDescent="0.35">
      <c r="A2841" t="s">
        <v>2994</v>
      </c>
      <c r="B2841" s="1">
        <v>645861</v>
      </c>
      <c r="C2841" s="1" t="s">
        <v>1923</v>
      </c>
      <c r="D2841" s="1">
        <v>35.004569297800003</v>
      </c>
      <c r="E2841" s="1">
        <v>-90.107161171900003</v>
      </c>
      <c r="F2841" t="s">
        <v>807</v>
      </c>
      <c r="G2841">
        <v>35.114426999999999</v>
      </c>
      <c r="H2841">
        <v>-90.094348600000004</v>
      </c>
      <c r="I2841">
        <v>10.5525605423784</v>
      </c>
      <c r="J2841" t="s">
        <v>807</v>
      </c>
      <c r="K2841">
        <f t="shared" si="44"/>
        <v>1</v>
      </c>
    </row>
    <row r="2842" spans="1:11" hidden="1" x14ac:dyDescent="0.35">
      <c r="A2842" t="s">
        <v>2995</v>
      </c>
      <c r="B2842" s="1">
        <v>645862</v>
      </c>
      <c r="C2842" s="1" t="s">
        <v>1993</v>
      </c>
      <c r="D2842" s="1">
        <v>34.342755314500003</v>
      </c>
      <c r="E2842" s="1">
        <v>-89.748202733699998</v>
      </c>
      <c r="F2842" t="s">
        <v>807</v>
      </c>
      <c r="G2842">
        <v>35.114426999999999</v>
      </c>
      <c r="H2842">
        <v>-90.094348600000004</v>
      </c>
      <c r="I2842">
        <v>70.800773455817605</v>
      </c>
      <c r="J2842" t="s">
        <v>807</v>
      </c>
      <c r="K2842">
        <f t="shared" si="44"/>
        <v>1</v>
      </c>
    </row>
    <row r="2843" spans="1:11" hidden="1" x14ac:dyDescent="0.35">
      <c r="A2843" t="s">
        <v>2996</v>
      </c>
      <c r="B2843" s="1">
        <v>645979</v>
      </c>
      <c r="C2843" s="1" t="s">
        <v>1946</v>
      </c>
      <c r="D2843" s="1">
        <v>34.992323056499998</v>
      </c>
      <c r="E2843" s="1">
        <v>-90.000321587100004</v>
      </c>
      <c r="F2843" t="s">
        <v>807</v>
      </c>
      <c r="G2843">
        <v>35.114426999999999</v>
      </c>
      <c r="H2843">
        <v>-90.094348600000004</v>
      </c>
      <c r="I2843">
        <v>12.799438772650401</v>
      </c>
      <c r="J2843" t="s">
        <v>807</v>
      </c>
      <c r="K2843">
        <f t="shared" si="44"/>
        <v>1</v>
      </c>
    </row>
    <row r="2844" spans="1:11" hidden="1" x14ac:dyDescent="0.35">
      <c r="A2844" t="s">
        <v>2997</v>
      </c>
      <c r="B2844" s="1">
        <v>646088</v>
      </c>
      <c r="C2844" s="1" t="s">
        <v>1932</v>
      </c>
      <c r="D2844" s="1">
        <v>34.646033234500003</v>
      </c>
      <c r="E2844" s="1">
        <v>-89.305414815500001</v>
      </c>
      <c r="F2844" t="s">
        <v>807</v>
      </c>
      <c r="G2844">
        <v>35.114426999999999</v>
      </c>
      <c r="H2844">
        <v>-90.094348600000004</v>
      </c>
      <c r="I2844">
        <v>61.1023497539624</v>
      </c>
      <c r="J2844" t="s">
        <v>807</v>
      </c>
      <c r="K2844">
        <f t="shared" si="44"/>
        <v>1</v>
      </c>
    </row>
    <row r="2845" spans="1:11" hidden="1" x14ac:dyDescent="0.35">
      <c r="A2845" t="s">
        <v>2998</v>
      </c>
      <c r="B2845" s="1">
        <v>646646</v>
      </c>
      <c r="C2845" s="1" t="s">
        <v>1946</v>
      </c>
      <c r="D2845" s="1">
        <v>34.9037050652</v>
      </c>
      <c r="E2845" s="1">
        <v>-89.937356383199997</v>
      </c>
      <c r="F2845" t="s">
        <v>807</v>
      </c>
      <c r="G2845">
        <v>35.114426999999999</v>
      </c>
      <c r="H2845">
        <v>-90.094348600000004</v>
      </c>
      <c r="I2845">
        <v>21.919241620515098</v>
      </c>
      <c r="J2845" t="s">
        <v>807</v>
      </c>
      <c r="K2845">
        <f t="shared" si="44"/>
        <v>1</v>
      </c>
    </row>
    <row r="2846" spans="1:11" hidden="1" x14ac:dyDescent="0.35">
      <c r="A2846" t="s">
        <v>2999</v>
      </c>
      <c r="B2846" s="1">
        <v>646778</v>
      </c>
      <c r="C2846" s="1" t="s">
        <v>1923</v>
      </c>
      <c r="D2846" s="1">
        <v>35.050307313499999</v>
      </c>
      <c r="E2846" s="1">
        <v>-89.887088105800004</v>
      </c>
      <c r="F2846" t="s">
        <v>807</v>
      </c>
      <c r="G2846">
        <v>35.114426999999999</v>
      </c>
      <c r="H2846">
        <v>-90.094348600000004</v>
      </c>
      <c r="I2846">
        <v>15.5993373638024</v>
      </c>
      <c r="J2846" t="s">
        <v>807</v>
      </c>
      <c r="K2846">
        <f t="shared" si="44"/>
        <v>1</v>
      </c>
    </row>
    <row r="2847" spans="1:11" hidden="1" x14ac:dyDescent="0.35">
      <c r="A2847" t="s">
        <v>3000</v>
      </c>
      <c r="B2847" s="1">
        <v>646803</v>
      </c>
      <c r="C2847" s="1" t="s">
        <v>1923</v>
      </c>
      <c r="D2847" s="1">
        <v>35.162030050200002</v>
      </c>
      <c r="E2847" s="1">
        <v>-89.946808084799997</v>
      </c>
      <c r="F2847" t="s">
        <v>807</v>
      </c>
      <c r="G2847">
        <v>35.114426999999999</v>
      </c>
      <c r="H2847">
        <v>-90.094348600000004</v>
      </c>
      <c r="I2847">
        <v>11.7398144789328</v>
      </c>
      <c r="J2847" t="s">
        <v>807</v>
      </c>
      <c r="K2847">
        <f t="shared" si="44"/>
        <v>1</v>
      </c>
    </row>
    <row r="2848" spans="1:11" hidden="1" x14ac:dyDescent="0.35">
      <c r="A2848" t="s">
        <v>3001</v>
      </c>
      <c r="B2848" s="1">
        <v>646989</v>
      </c>
      <c r="C2848" s="1" t="s">
        <v>1951</v>
      </c>
      <c r="D2848" s="1">
        <v>34.268497615199998</v>
      </c>
      <c r="E2848" s="1">
        <v>-88.6451168631</v>
      </c>
      <c r="F2848" t="s">
        <v>807</v>
      </c>
      <c r="G2848">
        <v>35.114426999999999</v>
      </c>
      <c r="H2848">
        <v>-90.094348600000004</v>
      </c>
      <c r="I2848">
        <v>109.52182997089299</v>
      </c>
      <c r="J2848" t="s">
        <v>807</v>
      </c>
      <c r="K2848">
        <f t="shared" si="44"/>
        <v>1</v>
      </c>
    </row>
    <row r="2849" spans="1:11" hidden="1" x14ac:dyDescent="0.35">
      <c r="A2849" t="s">
        <v>3002</v>
      </c>
      <c r="B2849" s="1">
        <v>647181</v>
      </c>
      <c r="C2849" s="1" t="s">
        <v>2166</v>
      </c>
      <c r="D2849" s="1">
        <v>34.686792627499997</v>
      </c>
      <c r="E2849" s="1">
        <v>-90.375553855999996</v>
      </c>
      <c r="F2849" t="s">
        <v>807</v>
      </c>
      <c r="G2849">
        <v>35.114426999999999</v>
      </c>
      <c r="H2849">
        <v>-90.094348600000004</v>
      </c>
      <c r="I2849">
        <v>38.235206380051203</v>
      </c>
      <c r="J2849" t="s">
        <v>807</v>
      </c>
      <c r="K2849">
        <f t="shared" si="44"/>
        <v>1</v>
      </c>
    </row>
    <row r="2850" spans="1:11" hidden="1" x14ac:dyDescent="0.35">
      <c r="A2850" t="s">
        <v>3003</v>
      </c>
      <c r="B2850" s="1">
        <v>647382</v>
      </c>
      <c r="C2850" s="1" t="s">
        <v>1985</v>
      </c>
      <c r="D2850" s="1">
        <v>33.895999215499998</v>
      </c>
      <c r="E2850" s="1">
        <v>-89.000529125200003</v>
      </c>
      <c r="F2850" t="s">
        <v>807</v>
      </c>
      <c r="G2850">
        <v>35.114426999999999</v>
      </c>
      <c r="H2850">
        <v>-90.094348600000004</v>
      </c>
      <c r="I2850">
        <v>123.92701617791001</v>
      </c>
      <c r="J2850" t="s">
        <v>807</v>
      </c>
      <c r="K2850">
        <f t="shared" si="44"/>
        <v>1</v>
      </c>
    </row>
    <row r="2851" spans="1:11" hidden="1" x14ac:dyDescent="0.35">
      <c r="A2851" t="s">
        <v>3004</v>
      </c>
      <c r="B2851" s="1">
        <v>647441</v>
      </c>
      <c r="C2851" s="1" t="s">
        <v>1993</v>
      </c>
      <c r="D2851" s="1">
        <v>34.324257549800002</v>
      </c>
      <c r="E2851" s="1">
        <v>-89.843018609699996</v>
      </c>
      <c r="F2851" t="s">
        <v>807</v>
      </c>
      <c r="G2851">
        <v>35.114426999999999</v>
      </c>
      <c r="H2851">
        <v>-90.094348600000004</v>
      </c>
      <c r="I2851">
        <v>65.046316983824795</v>
      </c>
      <c r="J2851" t="s">
        <v>807</v>
      </c>
      <c r="K2851">
        <f t="shared" si="44"/>
        <v>1</v>
      </c>
    </row>
    <row r="2852" spans="1:11" hidden="1" x14ac:dyDescent="0.35">
      <c r="A2852" t="s">
        <v>3005</v>
      </c>
      <c r="B2852" s="1">
        <v>647448</v>
      </c>
      <c r="C2852" s="1" t="s">
        <v>1925</v>
      </c>
      <c r="D2852" s="1">
        <v>35.503601000000003</v>
      </c>
      <c r="E2852" s="1">
        <v>-89.833609999999993</v>
      </c>
      <c r="F2852" t="s">
        <v>807</v>
      </c>
      <c r="G2852">
        <v>35.114426999999999</v>
      </c>
      <c r="H2852">
        <v>-90.094348600000004</v>
      </c>
      <c r="I2852">
        <v>36.826744299144799</v>
      </c>
      <c r="J2852" t="s">
        <v>807</v>
      </c>
      <c r="K2852">
        <f t="shared" si="44"/>
        <v>1</v>
      </c>
    </row>
    <row r="2853" spans="1:11" hidden="1" x14ac:dyDescent="0.35">
      <c r="A2853" t="s">
        <v>3006</v>
      </c>
      <c r="B2853" s="1">
        <v>647505</v>
      </c>
      <c r="C2853" s="1" t="s">
        <v>1946</v>
      </c>
      <c r="D2853" s="1">
        <v>34.932933466000001</v>
      </c>
      <c r="E2853" s="1">
        <v>-89.935137480500003</v>
      </c>
      <c r="F2853" t="s">
        <v>807</v>
      </c>
      <c r="G2853">
        <v>35.114426999999999</v>
      </c>
      <c r="H2853">
        <v>-90.094348600000004</v>
      </c>
      <c r="I2853">
        <v>20.030397471073599</v>
      </c>
      <c r="J2853" t="s">
        <v>807</v>
      </c>
      <c r="K2853">
        <f t="shared" si="44"/>
        <v>1</v>
      </c>
    </row>
    <row r="2854" spans="1:11" hidden="1" x14ac:dyDescent="0.35">
      <c r="A2854" t="s">
        <v>3007</v>
      </c>
      <c r="B2854" s="1">
        <v>647770</v>
      </c>
      <c r="C2854" s="1" t="s">
        <v>1934</v>
      </c>
      <c r="D2854" s="1">
        <v>35.651048230100002</v>
      </c>
      <c r="E2854" s="1">
        <v>-88.828190194800001</v>
      </c>
      <c r="F2854" t="s">
        <v>807</v>
      </c>
      <c r="G2854">
        <v>35.114426999999999</v>
      </c>
      <c r="H2854">
        <v>-90.094348600000004</v>
      </c>
      <c r="I2854">
        <v>86.494932063519201</v>
      </c>
      <c r="J2854" t="s">
        <v>807</v>
      </c>
      <c r="K2854">
        <f t="shared" si="44"/>
        <v>1</v>
      </c>
    </row>
    <row r="2855" spans="1:11" hidden="1" x14ac:dyDescent="0.35">
      <c r="A2855" t="s">
        <v>3008</v>
      </c>
      <c r="B2855" s="1">
        <v>648213</v>
      </c>
      <c r="C2855" s="1" t="s">
        <v>1951</v>
      </c>
      <c r="D2855" s="1">
        <v>34.255522717399998</v>
      </c>
      <c r="E2855" s="1">
        <v>-88.740623742300002</v>
      </c>
      <c r="F2855" t="s">
        <v>807</v>
      </c>
      <c r="G2855">
        <v>35.114426999999999</v>
      </c>
      <c r="H2855">
        <v>-90.094348600000004</v>
      </c>
      <c r="I2855">
        <v>106.560374869821</v>
      </c>
      <c r="J2855" t="s">
        <v>807</v>
      </c>
      <c r="K2855">
        <f t="shared" si="44"/>
        <v>1</v>
      </c>
    </row>
    <row r="2856" spans="1:11" hidden="1" x14ac:dyDescent="0.35">
      <c r="A2856" t="s">
        <v>3009</v>
      </c>
      <c r="B2856" s="1">
        <v>648255</v>
      </c>
      <c r="C2856" s="1" t="s">
        <v>1923</v>
      </c>
      <c r="D2856" s="1">
        <v>35.109185745300003</v>
      </c>
      <c r="E2856" s="1">
        <v>-90.021398480599998</v>
      </c>
      <c r="F2856" t="s">
        <v>807</v>
      </c>
      <c r="G2856">
        <v>35.114426999999999</v>
      </c>
      <c r="H2856">
        <v>-90.094348600000004</v>
      </c>
      <c r="I2856">
        <v>4.9894863975215999</v>
      </c>
      <c r="J2856" t="s">
        <v>807</v>
      </c>
      <c r="K2856">
        <f t="shared" si="44"/>
        <v>1</v>
      </c>
    </row>
    <row r="2857" spans="1:11" hidden="1" x14ac:dyDescent="0.35">
      <c r="A2857" t="s">
        <v>3010</v>
      </c>
      <c r="B2857" s="1">
        <v>648328</v>
      </c>
      <c r="C2857" s="1" t="s">
        <v>1948</v>
      </c>
      <c r="D2857" s="1">
        <v>36.121822446899998</v>
      </c>
      <c r="E2857" s="1">
        <v>-89.2763756083</v>
      </c>
      <c r="F2857" t="s">
        <v>807</v>
      </c>
      <c r="G2857">
        <v>35.114426999999999</v>
      </c>
      <c r="H2857">
        <v>-90.094348600000004</v>
      </c>
      <c r="I2857">
        <v>90.234281759856003</v>
      </c>
      <c r="J2857" t="s">
        <v>807</v>
      </c>
      <c r="K2857">
        <f t="shared" si="44"/>
        <v>1</v>
      </c>
    </row>
    <row r="2858" spans="1:11" x14ac:dyDescent="0.35">
      <c r="A2858" t="s">
        <v>3011</v>
      </c>
      <c r="B2858" s="1">
        <v>648714</v>
      </c>
      <c r="C2858" s="1" t="s">
        <v>2256</v>
      </c>
      <c r="D2858" s="1">
        <v>34.774897677299997</v>
      </c>
      <c r="E2858" s="1">
        <v>-90.771860219499999</v>
      </c>
      <c r="F2858" t="s">
        <v>14</v>
      </c>
      <c r="G2858">
        <v>36.091548000000003</v>
      </c>
      <c r="H2858">
        <v>-90.268554499999993</v>
      </c>
      <c r="I2858">
        <v>114.060200883023</v>
      </c>
      <c r="J2858" t="s">
        <v>807</v>
      </c>
      <c r="K2858">
        <f t="shared" si="44"/>
        <v>0</v>
      </c>
    </row>
    <row r="2859" spans="1:11" hidden="1" x14ac:dyDescent="0.35">
      <c r="A2859" t="s">
        <v>3012</v>
      </c>
      <c r="B2859" s="1">
        <v>648715</v>
      </c>
      <c r="C2859" s="1" t="s">
        <v>1923</v>
      </c>
      <c r="D2859" s="1">
        <v>35.0174695786</v>
      </c>
      <c r="E2859" s="1">
        <v>-89.796055362800004</v>
      </c>
      <c r="F2859" t="s">
        <v>807</v>
      </c>
      <c r="G2859">
        <v>35.114426999999999</v>
      </c>
      <c r="H2859">
        <v>-90.094348600000004</v>
      </c>
      <c r="I2859">
        <v>22.520666797252002</v>
      </c>
      <c r="J2859" t="s">
        <v>807</v>
      </c>
      <c r="K2859">
        <f t="shared" si="44"/>
        <v>1</v>
      </c>
    </row>
    <row r="2860" spans="1:11" hidden="1" x14ac:dyDescent="0.35">
      <c r="A2860" t="s">
        <v>3013</v>
      </c>
      <c r="B2860" s="1">
        <v>649220</v>
      </c>
      <c r="C2860" s="1" t="s">
        <v>2185</v>
      </c>
      <c r="D2860" s="1">
        <v>34.617597855200003</v>
      </c>
      <c r="E2860" s="1">
        <v>-89.188248217099996</v>
      </c>
      <c r="F2860" t="s">
        <v>807</v>
      </c>
      <c r="G2860">
        <v>35.114426999999999</v>
      </c>
      <c r="H2860">
        <v>-90.094348600000004</v>
      </c>
      <c r="I2860">
        <v>67.663097484694404</v>
      </c>
      <c r="J2860" t="s">
        <v>807</v>
      </c>
      <c r="K2860">
        <f t="shared" si="44"/>
        <v>1</v>
      </c>
    </row>
    <row r="2861" spans="1:11" x14ac:dyDescent="0.35">
      <c r="A2861" t="s">
        <v>3014</v>
      </c>
      <c r="B2861" s="1">
        <v>649350</v>
      </c>
      <c r="C2861" s="1" t="s">
        <v>871</v>
      </c>
      <c r="D2861" s="1">
        <v>35.272206758199999</v>
      </c>
      <c r="E2861" s="1">
        <v>-90.555424470800006</v>
      </c>
      <c r="F2861" t="s">
        <v>14</v>
      </c>
      <c r="G2861">
        <v>36.091548000000003</v>
      </c>
      <c r="H2861">
        <v>-90.268554499999993</v>
      </c>
      <c r="I2861">
        <v>79.046182762300006</v>
      </c>
      <c r="J2861" t="s">
        <v>807</v>
      </c>
      <c r="K2861">
        <f t="shared" si="44"/>
        <v>0</v>
      </c>
    </row>
    <row r="2862" spans="1:11" x14ac:dyDescent="0.35">
      <c r="A2862" t="s">
        <v>3015</v>
      </c>
      <c r="B2862" s="1">
        <v>649405</v>
      </c>
      <c r="C2862" s="1" t="s">
        <v>2035</v>
      </c>
      <c r="D2862" s="1">
        <v>35.010371055599997</v>
      </c>
      <c r="E2862" s="1">
        <v>-90.779914781900004</v>
      </c>
      <c r="F2862" t="s">
        <v>14</v>
      </c>
      <c r="G2862">
        <v>36.091548000000003</v>
      </c>
      <c r="H2862">
        <v>-90.268554499999993</v>
      </c>
      <c r="I2862">
        <v>97.293804146406401</v>
      </c>
      <c r="J2862" t="s">
        <v>807</v>
      </c>
      <c r="K2862">
        <f t="shared" si="44"/>
        <v>0</v>
      </c>
    </row>
    <row r="2863" spans="1:11" x14ac:dyDescent="0.35">
      <c r="A2863" t="s">
        <v>3016</v>
      </c>
      <c r="B2863" s="1">
        <v>649406</v>
      </c>
      <c r="C2863" s="1" t="s">
        <v>2037</v>
      </c>
      <c r="D2863" s="1">
        <v>34.559567379699999</v>
      </c>
      <c r="E2863" s="1">
        <v>-90.910552629199998</v>
      </c>
      <c r="F2863" t="s">
        <v>14</v>
      </c>
      <c r="G2863">
        <v>36.091548000000003</v>
      </c>
      <c r="H2863">
        <v>-90.268554499999993</v>
      </c>
      <c r="I2863">
        <v>145.74509856836801</v>
      </c>
      <c r="J2863" t="s">
        <v>807</v>
      </c>
      <c r="K2863">
        <f t="shared" si="44"/>
        <v>0</v>
      </c>
    </row>
    <row r="2864" spans="1:11" hidden="1" x14ac:dyDescent="0.35">
      <c r="A2864" t="s">
        <v>3017</v>
      </c>
      <c r="B2864" s="1">
        <v>649615</v>
      </c>
      <c r="C2864" s="1" t="s">
        <v>1946</v>
      </c>
      <c r="D2864" s="1">
        <v>34.910877668399998</v>
      </c>
      <c r="E2864" s="1">
        <v>-89.830094735800003</v>
      </c>
      <c r="F2864" t="s">
        <v>807</v>
      </c>
      <c r="G2864">
        <v>35.114426999999999</v>
      </c>
      <c r="H2864">
        <v>-90.094348600000004</v>
      </c>
      <c r="I2864">
        <v>25.031752058362301</v>
      </c>
      <c r="J2864" t="s">
        <v>807</v>
      </c>
      <c r="K2864">
        <f t="shared" si="44"/>
        <v>1</v>
      </c>
    </row>
    <row r="2865" spans="1:11" hidden="1" x14ac:dyDescent="0.35">
      <c r="A2865" t="s">
        <v>3018</v>
      </c>
      <c r="B2865" s="1">
        <v>649647</v>
      </c>
      <c r="C2865" s="1" t="s">
        <v>1993</v>
      </c>
      <c r="D2865" s="1">
        <v>34.3106193765</v>
      </c>
      <c r="E2865" s="1">
        <v>-89.911274740899998</v>
      </c>
      <c r="F2865" t="s">
        <v>807</v>
      </c>
      <c r="G2865">
        <v>35.114426999999999</v>
      </c>
      <c r="H2865">
        <v>-90.094348600000004</v>
      </c>
      <c r="I2865">
        <v>60.990316528044701</v>
      </c>
      <c r="J2865" t="s">
        <v>807</v>
      </c>
      <c r="K2865">
        <f t="shared" si="44"/>
        <v>1</v>
      </c>
    </row>
    <row r="2866" spans="1:11" hidden="1" x14ac:dyDescent="0.35">
      <c r="A2866" t="s">
        <v>3019</v>
      </c>
      <c r="B2866" s="1">
        <v>649777</v>
      </c>
      <c r="C2866" s="1" t="s">
        <v>1923</v>
      </c>
      <c r="D2866" s="1">
        <v>35.128721609700001</v>
      </c>
      <c r="E2866" s="1">
        <v>-90.020724346700007</v>
      </c>
      <c r="F2866" t="s">
        <v>807</v>
      </c>
      <c r="G2866">
        <v>35.114426999999999</v>
      </c>
      <c r="H2866">
        <v>-90.094348600000004</v>
      </c>
      <c r="I2866">
        <v>5.5967524634631998</v>
      </c>
      <c r="J2866" t="s">
        <v>807</v>
      </c>
      <c r="K2866">
        <f t="shared" si="44"/>
        <v>1</v>
      </c>
    </row>
    <row r="2867" spans="1:11" hidden="1" x14ac:dyDescent="0.35">
      <c r="A2867" t="s">
        <v>3020</v>
      </c>
      <c r="B2867" s="1">
        <v>649895</v>
      </c>
      <c r="C2867" s="1" t="s">
        <v>1946</v>
      </c>
      <c r="D2867" s="1">
        <v>34.947736301299997</v>
      </c>
      <c r="E2867" s="1">
        <v>-90.042421554800001</v>
      </c>
      <c r="F2867" t="s">
        <v>807</v>
      </c>
      <c r="G2867">
        <v>35.114426999999999</v>
      </c>
      <c r="H2867">
        <v>-90.094348600000004</v>
      </c>
      <c r="I2867">
        <v>14.921918490284</v>
      </c>
      <c r="J2867" t="s">
        <v>807</v>
      </c>
      <c r="K2867">
        <f t="shared" si="44"/>
        <v>1</v>
      </c>
    </row>
    <row r="2868" spans="1:11" hidden="1" x14ac:dyDescent="0.35">
      <c r="A2868" t="s">
        <v>3021</v>
      </c>
      <c r="B2868" s="1">
        <v>649917</v>
      </c>
      <c r="C2868" s="1" t="s">
        <v>1929</v>
      </c>
      <c r="D2868" s="1">
        <v>35.243786193399998</v>
      </c>
      <c r="E2868" s="1">
        <v>-89.352868008599998</v>
      </c>
      <c r="F2868" t="s">
        <v>807</v>
      </c>
      <c r="G2868">
        <v>35.114426999999999</v>
      </c>
      <c r="H2868">
        <v>-90.094348600000004</v>
      </c>
      <c r="I2868">
        <v>46.314026069958402</v>
      </c>
      <c r="J2868" t="s">
        <v>807</v>
      </c>
      <c r="K2868">
        <f t="shared" si="44"/>
        <v>1</v>
      </c>
    </row>
    <row r="2869" spans="1:11" hidden="1" x14ac:dyDescent="0.35">
      <c r="A2869" t="s">
        <v>3022</v>
      </c>
      <c r="B2869" s="1">
        <v>649935</v>
      </c>
      <c r="C2869" s="1" t="s">
        <v>2814</v>
      </c>
      <c r="D2869" s="1">
        <v>34.070071426600002</v>
      </c>
      <c r="E2869" s="1">
        <v>-88.390818651399996</v>
      </c>
      <c r="F2869" t="s">
        <v>807</v>
      </c>
      <c r="G2869">
        <v>35.114426999999999</v>
      </c>
      <c r="H2869">
        <v>-90.094348600000004</v>
      </c>
      <c r="I2869">
        <v>138.00834371965601</v>
      </c>
      <c r="J2869" t="s">
        <v>807</v>
      </c>
      <c r="K2869">
        <f t="shared" si="44"/>
        <v>1</v>
      </c>
    </row>
    <row r="2870" spans="1:11" hidden="1" x14ac:dyDescent="0.35">
      <c r="A2870" t="s">
        <v>3023</v>
      </c>
      <c r="B2870" s="1">
        <v>649947</v>
      </c>
      <c r="C2870" s="1" t="s">
        <v>1923</v>
      </c>
      <c r="D2870" s="1">
        <v>35.074261903100002</v>
      </c>
      <c r="E2870" s="1">
        <v>-89.877545611499997</v>
      </c>
      <c r="F2870" t="s">
        <v>807</v>
      </c>
      <c r="G2870">
        <v>35.114426999999999</v>
      </c>
      <c r="H2870">
        <v>-90.094348600000004</v>
      </c>
      <c r="I2870">
        <v>15.564105617216001</v>
      </c>
      <c r="J2870" t="s">
        <v>807</v>
      </c>
      <c r="K2870">
        <f t="shared" si="44"/>
        <v>1</v>
      </c>
    </row>
    <row r="2871" spans="1:11" hidden="1" x14ac:dyDescent="0.35">
      <c r="A2871" t="s">
        <v>3024</v>
      </c>
      <c r="B2871" s="1">
        <v>650694</v>
      </c>
      <c r="C2871" s="1" t="s">
        <v>1932</v>
      </c>
      <c r="D2871" s="1">
        <v>34.773960151399997</v>
      </c>
      <c r="E2871" s="1">
        <v>-89.4482882434</v>
      </c>
      <c r="F2871" t="s">
        <v>807</v>
      </c>
      <c r="G2871">
        <v>35.114426999999999</v>
      </c>
      <c r="H2871">
        <v>-90.094348600000004</v>
      </c>
      <c r="I2871">
        <v>48.251772132210398</v>
      </c>
      <c r="J2871" t="s">
        <v>807</v>
      </c>
      <c r="K2871">
        <f t="shared" si="44"/>
        <v>1</v>
      </c>
    </row>
    <row r="2872" spans="1:11" hidden="1" x14ac:dyDescent="0.35">
      <c r="A2872" t="s">
        <v>3025</v>
      </c>
      <c r="B2872" s="1">
        <v>650839</v>
      </c>
      <c r="C2872" s="1" t="s">
        <v>1923</v>
      </c>
      <c r="D2872" s="1">
        <v>35.107346311800001</v>
      </c>
      <c r="E2872" s="1">
        <v>-90.055152604400007</v>
      </c>
      <c r="F2872" t="s">
        <v>807</v>
      </c>
      <c r="G2872">
        <v>35.114426999999999</v>
      </c>
      <c r="H2872">
        <v>-90.094348600000004</v>
      </c>
      <c r="I2872">
        <v>2.9232407727640002</v>
      </c>
      <c r="J2872" t="s">
        <v>807</v>
      </c>
      <c r="K2872">
        <f t="shared" si="44"/>
        <v>1</v>
      </c>
    </row>
    <row r="2873" spans="1:11" hidden="1" x14ac:dyDescent="0.35">
      <c r="A2873" t="s">
        <v>3026</v>
      </c>
      <c r="B2873" s="1">
        <v>650840</v>
      </c>
      <c r="C2873" s="1" t="s">
        <v>1923</v>
      </c>
      <c r="D2873" s="1">
        <v>35.0739948533</v>
      </c>
      <c r="E2873" s="1">
        <v>-89.949514764699998</v>
      </c>
      <c r="F2873" t="s">
        <v>807</v>
      </c>
      <c r="G2873">
        <v>35.114426999999999</v>
      </c>
      <c r="H2873">
        <v>-90.094348600000004</v>
      </c>
      <c r="I2873">
        <v>11.397252540783199</v>
      </c>
      <c r="J2873" t="s">
        <v>807</v>
      </c>
      <c r="K2873">
        <f t="shared" si="44"/>
        <v>1</v>
      </c>
    </row>
    <row r="2874" spans="1:11" hidden="1" x14ac:dyDescent="0.35">
      <c r="A2874" t="s">
        <v>3027</v>
      </c>
      <c r="B2874" s="1">
        <v>650854</v>
      </c>
      <c r="C2874" s="1" t="s">
        <v>1923</v>
      </c>
      <c r="D2874" s="1">
        <v>35.060167765199999</v>
      </c>
      <c r="E2874" s="1">
        <v>-90.0132021509</v>
      </c>
      <c r="F2874" t="s">
        <v>807</v>
      </c>
      <c r="G2874">
        <v>35.114426999999999</v>
      </c>
      <c r="H2874">
        <v>-90.094348600000004</v>
      </c>
      <c r="I2874">
        <v>8.0238283394151999</v>
      </c>
      <c r="J2874" t="s">
        <v>807</v>
      </c>
      <c r="K2874">
        <f t="shared" si="44"/>
        <v>1</v>
      </c>
    </row>
    <row r="2875" spans="1:11" hidden="1" x14ac:dyDescent="0.35">
      <c r="A2875" t="s">
        <v>3028</v>
      </c>
      <c r="B2875" s="1">
        <v>650960</v>
      </c>
      <c r="C2875" s="1" t="s">
        <v>1946</v>
      </c>
      <c r="D2875" s="1">
        <v>34.9341750623</v>
      </c>
      <c r="E2875" s="1">
        <v>-90.012878352499996</v>
      </c>
      <c r="F2875" t="s">
        <v>807</v>
      </c>
      <c r="G2875">
        <v>35.114426999999999</v>
      </c>
      <c r="H2875">
        <v>-90.094348600000004</v>
      </c>
      <c r="I2875">
        <v>17.833104661923102</v>
      </c>
      <c r="J2875" t="s">
        <v>807</v>
      </c>
      <c r="K2875">
        <f t="shared" si="44"/>
        <v>1</v>
      </c>
    </row>
    <row r="2876" spans="1:11" x14ac:dyDescent="0.35">
      <c r="A2876" t="s">
        <v>3029</v>
      </c>
      <c r="B2876" s="1">
        <v>651210</v>
      </c>
      <c r="C2876" s="1" t="s">
        <v>855</v>
      </c>
      <c r="D2876" s="1">
        <v>35.614124774099999</v>
      </c>
      <c r="E2876" s="1">
        <v>-90.331372853700003</v>
      </c>
      <c r="F2876" t="s">
        <v>14</v>
      </c>
      <c r="G2876">
        <v>36.091548000000003</v>
      </c>
      <c r="H2876">
        <v>-90.268554499999993</v>
      </c>
      <c r="I2876">
        <v>39.930679814542401</v>
      </c>
      <c r="J2876" t="s">
        <v>807</v>
      </c>
      <c r="K2876">
        <f t="shared" si="44"/>
        <v>0</v>
      </c>
    </row>
    <row r="2877" spans="1:11" hidden="1" x14ac:dyDescent="0.35">
      <c r="A2877" t="s">
        <v>3030</v>
      </c>
      <c r="B2877" s="1">
        <v>651311</v>
      </c>
      <c r="C2877" s="1" t="s">
        <v>1923</v>
      </c>
      <c r="D2877" s="1">
        <v>35.050841235199997</v>
      </c>
      <c r="E2877" s="1">
        <v>-89.885716150500002</v>
      </c>
      <c r="F2877" t="s">
        <v>807</v>
      </c>
      <c r="G2877">
        <v>35.114426999999999</v>
      </c>
      <c r="H2877">
        <v>-90.094348600000004</v>
      </c>
      <c r="I2877">
        <v>15.752070402796001</v>
      </c>
      <c r="J2877" t="s">
        <v>807</v>
      </c>
      <c r="K2877">
        <f t="shared" si="44"/>
        <v>1</v>
      </c>
    </row>
    <row r="2878" spans="1:11" hidden="1" x14ac:dyDescent="0.35">
      <c r="A2878" t="s">
        <v>3031</v>
      </c>
      <c r="B2878" s="1">
        <v>651539</v>
      </c>
      <c r="C2878" s="1" t="s">
        <v>1923</v>
      </c>
      <c r="D2878" s="1">
        <v>35.193960448399999</v>
      </c>
      <c r="E2878" s="1">
        <v>-89.895823085700002</v>
      </c>
      <c r="F2878" t="s">
        <v>807</v>
      </c>
      <c r="G2878">
        <v>35.114426999999999</v>
      </c>
      <c r="H2878">
        <v>-90.094348600000004</v>
      </c>
      <c r="I2878">
        <v>17.3595576765</v>
      </c>
      <c r="J2878" t="s">
        <v>807</v>
      </c>
      <c r="K2878">
        <f t="shared" si="44"/>
        <v>1</v>
      </c>
    </row>
    <row r="2879" spans="1:11" hidden="1" x14ac:dyDescent="0.35">
      <c r="A2879" t="s">
        <v>3032</v>
      </c>
      <c r="B2879" s="1">
        <v>651828</v>
      </c>
      <c r="C2879" s="1" t="s">
        <v>1923</v>
      </c>
      <c r="D2879" s="1">
        <v>35.172672615800003</v>
      </c>
      <c r="E2879" s="1">
        <v>-89.868274033099993</v>
      </c>
      <c r="F2879" t="s">
        <v>807</v>
      </c>
      <c r="G2879">
        <v>35.114426999999999</v>
      </c>
      <c r="H2879">
        <v>-90.094348600000004</v>
      </c>
      <c r="I2879">
        <v>18.876449030410399</v>
      </c>
      <c r="J2879" t="s">
        <v>807</v>
      </c>
      <c r="K2879">
        <f t="shared" si="44"/>
        <v>1</v>
      </c>
    </row>
    <row r="2880" spans="1:11" hidden="1" x14ac:dyDescent="0.35">
      <c r="A2880" t="s">
        <v>3033</v>
      </c>
      <c r="B2880" s="1">
        <v>651929</v>
      </c>
      <c r="C2880" s="1" t="s">
        <v>1951</v>
      </c>
      <c r="D2880" s="1">
        <v>34.235533994900003</v>
      </c>
      <c r="E2880" s="1">
        <v>-88.688418607499997</v>
      </c>
      <c r="F2880" t="s">
        <v>807</v>
      </c>
      <c r="G2880">
        <v>35.114426999999999</v>
      </c>
      <c r="H2880">
        <v>-90.094348600000004</v>
      </c>
      <c r="I2880">
        <v>110.2700851603</v>
      </c>
      <c r="J2880" t="s">
        <v>807</v>
      </c>
      <c r="K2880">
        <f t="shared" si="44"/>
        <v>1</v>
      </c>
    </row>
    <row r="2881" spans="1:11" hidden="1" x14ac:dyDescent="0.35">
      <c r="A2881" t="s">
        <v>3034</v>
      </c>
      <c r="B2881" s="1">
        <v>652076</v>
      </c>
      <c r="C2881" s="1" t="s">
        <v>1934</v>
      </c>
      <c r="D2881" s="1">
        <v>35.676741</v>
      </c>
      <c r="E2881" s="1">
        <v>-88.745915999999994</v>
      </c>
      <c r="F2881" t="s">
        <v>807</v>
      </c>
      <c r="G2881">
        <v>35.114426999999999</v>
      </c>
      <c r="H2881">
        <v>-90.094348600000004</v>
      </c>
      <c r="I2881">
        <v>91.243140027187195</v>
      </c>
      <c r="J2881" t="s">
        <v>807</v>
      </c>
      <c r="K2881">
        <f t="shared" si="44"/>
        <v>1</v>
      </c>
    </row>
    <row r="2882" spans="1:11" hidden="1" x14ac:dyDescent="0.35">
      <c r="A2882" t="s">
        <v>3035</v>
      </c>
      <c r="B2882" s="1">
        <v>652080</v>
      </c>
      <c r="C2882" s="1" t="s">
        <v>1923</v>
      </c>
      <c r="D2882" s="1">
        <v>35.342953365699998</v>
      </c>
      <c r="E2882" s="1">
        <v>-89.7874832153</v>
      </c>
      <c r="F2882" t="s">
        <v>807</v>
      </c>
      <c r="G2882">
        <v>35.114426999999999</v>
      </c>
      <c r="H2882">
        <v>-90.094348600000004</v>
      </c>
      <c r="I2882">
        <v>27.629394326518302</v>
      </c>
      <c r="J2882" t="s">
        <v>807</v>
      </c>
      <c r="K2882">
        <f t="shared" si="44"/>
        <v>1</v>
      </c>
    </row>
    <row r="2883" spans="1:11" hidden="1" x14ac:dyDescent="0.35">
      <c r="A2883" t="s">
        <v>3036</v>
      </c>
      <c r="B2883" s="1">
        <v>652382</v>
      </c>
      <c r="C2883" s="1" t="s">
        <v>1993</v>
      </c>
      <c r="D2883" s="1">
        <v>34.2111571461</v>
      </c>
      <c r="E2883" s="1">
        <v>-89.939684536000001</v>
      </c>
      <c r="F2883" t="s">
        <v>807</v>
      </c>
      <c r="G2883">
        <v>35.114426999999999</v>
      </c>
      <c r="H2883">
        <v>-90.094348600000004</v>
      </c>
      <c r="I2883">
        <v>68.147207780381606</v>
      </c>
      <c r="J2883" t="s">
        <v>807</v>
      </c>
      <c r="K2883">
        <f t="shared" ref="K2883:K2946" si="45">IF(J2883=F2883,1,0)</f>
        <v>1</v>
      </c>
    </row>
    <row r="2884" spans="1:11" hidden="1" x14ac:dyDescent="0.35">
      <c r="A2884" t="s">
        <v>3037</v>
      </c>
      <c r="B2884" s="1">
        <v>652908</v>
      </c>
      <c r="C2884" s="1" t="s">
        <v>1923</v>
      </c>
      <c r="D2884" s="1">
        <v>35.034653230300002</v>
      </c>
      <c r="E2884" s="1">
        <v>-89.847319277300002</v>
      </c>
      <c r="F2884" t="s">
        <v>807</v>
      </c>
      <c r="G2884">
        <v>35.114426999999999</v>
      </c>
      <c r="H2884">
        <v>-90.094348600000004</v>
      </c>
      <c r="I2884">
        <v>19.7596660427192</v>
      </c>
      <c r="J2884" t="s">
        <v>807</v>
      </c>
      <c r="K2884">
        <f t="shared" si="45"/>
        <v>1</v>
      </c>
    </row>
    <row r="2885" spans="1:11" hidden="1" x14ac:dyDescent="0.35">
      <c r="A2885" t="s">
        <v>3038</v>
      </c>
      <c r="B2885" s="1">
        <v>652951</v>
      </c>
      <c r="C2885" s="1" t="s">
        <v>1993</v>
      </c>
      <c r="D2885" s="1">
        <v>34.437761139199999</v>
      </c>
      <c r="E2885" s="1">
        <v>-89.901617679099999</v>
      </c>
      <c r="F2885" t="s">
        <v>807</v>
      </c>
      <c r="G2885">
        <v>35.114426999999999</v>
      </c>
      <c r="H2885">
        <v>-90.094348600000004</v>
      </c>
      <c r="I2885">
        <v>51.906118249481601</v>
      </c>
      <c r="J2885" t="s">
        <v>807</v>
      </c>
      <c r="K2885">
        <f t="shared" si="45"/>
        <v>1</v>
      </c>
    </row>
    <row r="2886" spans="1:11" hidden="1" x14ac:dyDescent="0.35">
      <c r="A2886" t="s">
        <v>3039</v>
      </c>
      <c r="B2886" s="1">
        <v>653018</v>
      </c>
      <c r="C2886" s="1" t="s">
        <v>1946</v>
      </c>
      <c r="D2886" s="1">
        <v>34.972244619900003</v>
      </c>
      <c r="E2886" s="1">
        <v>-89.989568085000002</v>
      </c>
      <c r="F2886" t="s">
        <v>807</v>
      </c>
      <c r="G2886">
        <v>35.114426999999999</v>
      </c>
      <c r="H2886">
        <v>-90.094348600000004</v>
      </c>
      <c r="I2886">
        <v>14.6528026270288</v>
      </c>
      <c r="J2886" t="s">
        <v>807</v>
      </c>
      <c r="K2886">
        <f t="shared" si="45"/>
        <v>1</v>
      </c>
    </row>
    <row r="2887" spans="1:11" hidden="1" x14ac:dyDescent="0.35">
      <c r="A2887" t="s">
        <v>3040</v>
      </c>
      <c r="B2887" s="1">
        <v>653032</v>
      </c>
      <c r="C2887" s="1" t="s">
        <v>1923</v>
      </c>
      <c r="D2887" s="1">
        <v>35.158184795300002</v>
      </c>
      <c r="E2887" s="1">
        <v>-89.974461779500004</v>
      </c>
      <c r="F2887" t="s">
        <v>807</v>
      </c>
      <c r="G2887">
        <v>35.114426999999999</v>
      </c>
      <c r="H2887">
        <v>-90.094348600000004</v>
      </c>
      <c r="I2887">
        <v>10.013396759080001</v>
      </c>
      <c r="J2887" t="s">
        <v>807</v>
      </c>
      <c r="K2887">
        <f t="shared" si="45"/>
        <v>1</v>
      </c>
    </row>
    <row r="2888" spans="1:11" hidden="1" x14ac:dyDescent="0.35">
      <c r="A2888" t="s">
        <v>3041</v>
      </c>
      <c r="B2888" s="1">
        <v>653264</v>
      </c>
      <c r="C2888" s="1" t="s">
        <v>1957</v>
      </c>
      <c r="D2888" s="1">
        <v>35.176722630900002</v>
      </c>
      <c r="E2888" s="1">
        <v>-88.919715508799996</v>
      </c>
      <c r="F2888" t="s">
        <v>807</v>
      </c>
      <c r="G2888">
        <v>35.114426999999999</v>
      </c>
      <c r="H2888">
        <v>-90.094348600000004</v>
      </c>
      <c r="I2888">
        <v>77.420675724028001</v>
      </c>
      <c r="J2888" t="s">
        <v>807</v>
      </c>
      <c r="K2888">
        <f t="shared" si="45"/>
        <v>1</v>
      </c>
    </row>
    <row r="2889" spans="1:11" hidden="1" x14ac:dyDescent="0.35">
      <c r="A2889" t="s">
        <v>3042</v>
      </c>
      <c r="B2889" s="1">
        <v>653265</v>
      </c>
      <c r="C2889" s="1" t="s">
        <v>2809</v>
      </c>
      <c r="D2889" s="1">
        <v>35.816600999999999</v>
      </c>
      <c r="E2889" s="1">
        <v>-88.595459000000005</v>
      </c>
      <c r="F2889" t="s">
        <v>807</v>
      </c>
      <c r="G2889">
        <v>35.114426999999999</v>
      </c>
      <c r="H2889">
        <v>-90.094348600000004</v>
      </c>
      <c r="I2889">
        <v>103.804780044659</v>
      </c>
      <c r="J2889" t="s">
        <v>807</v>
      </c>
      <c r="K2889">
        <f t="shared" si="45"/>
        <v>1</v>
      </c>
    </row>
    <row r="2890" spans="1:11" hidden="1" x14ac:dyDescent="0.35">
      <c r="A2890" t="s">
        <v>3043</v>
      </c>
      <c r="B2890" s="1">
        <v>653310</v>
      </c>
      <c r="C2890" s="1" t="s">
        <v>1993</v>
      </c>
      <c r="D2890" s="1">
        <v>34.310914688499999</v>
      </c>
      <c r="E2890" s="1">
        <v>-89.929683208499995</v>
      </c>
      <c r="F2890" t="s">
        <v>807</v>
      </c>
      <c r="G2890">
        <v>35.114426999999999</v>
      </c>
      <c r="H2890">
        <v>-90.094348600000004</v>
      </c>
      <c r="I2890">
        <v>61.4953048957832</v>
      </c>
      <c r="J2890" t="s">
        <v>807</v>
      </c>
      <c r="K2890">
        <f t="shared" si="45"/>
        <v>1</v>
      </c>
    </row>
    <row r="2891" spans="1:11" hidden="1" x14ac:dyDescent="0.35">
      <c r="A2891" t="s">
        <v>3044</v>
      </c>
      <c r="B2891" s="1">
        <v>653400</v>
      </c>
      <c r="C2891" s="1" t="s">
        <v>1923</v>
      </c>
      <c r="D2891" s="1">
        <v>35.020561094599998</v>
      </c>
      <c r="E2891" s="1">
        <v>-90.068680050699996</v>
      </c>
      <c r="F2891" t="s">
        <v>807</v>
      </c>
      <c r="G2891">
        <v>35.114426999999999</v>
      </c>
      <c r="H2891">
        <v>-90.094348600000004</v>
      </c>
      <c r="I2891">
        <v>8.6641513527711993</v>
      </c>
      <c r="J2891" t="s">
        <v>807</v>
      </c>
      <c r="K2891">
        <f t="shared" si="45"/>
        <v>1</v>
      </c>
    </row>
    <row r="2892" spans="1:11" hidden="1" x14ac:dyDescent="0.35">
      <c r="A2892" t="s">
        <v>3045</v>
      </c>
      <c r="B2892" s="1">
        <v>653475</v>
      </c>
      <c r="C2892" s="1" t="s">
        <v>1934</v>
      </c>
      <c r="D2892" s="1">
        <v>35.684944999999999</v>
      </c>
      <c r="E2892" s="1">
        <v>-88.777690000000007</v>
      </c>
      <c r="F2892" t="s">
        <v>807</v>
      </c>
      <c r="G2892">
        <v>35.114426999999999</v>
      </c>
      <c r="H2892">
        <v>-90.094348600000004</v>
      </c>
      <c r="I2892">
        <v>89.037023747110396</v>
      </c>
      <c r="J2892" t="s">
        <v>807</v>
      </c>
      <c r="K2892">
        <f t="shared" si="45"/>
        <v>1</v>
      </c>
    </row>
    <row r="2893" spans="1:11" hidden="1" x14ac:dyDescent="0.35">
      <c r="A2893" t="s">
        <v>3046</v>
      </c>
      <c r="B2893" s="1">
        <v>653584</v>
      </c>
      <c r="C2893" s="1" t="s">
        <v>2048</v>
      </c>
      <c r="D2893" s="1">
        <v>34.314793199699999</v>
      </c>
      <c r="E2893" s="1">
        <v>-88.499623185499999</v>
      </c>
      <c r="F2893" t="s">
        <v>807</v>
      </c>
      <c r="G2893">
        <v>35.114426999999999</v>
      </c>
      <c r="H2893">
        <v>-90.094348600000004</v>
      </c>
      <c r="I2893">
        <v>118.11874896069</v>
      </c>
      <c r="J2893" t="s">
        <v>807</v>
      </c>
      <c r="K2893">
        <f t="shared" si="45"/>
        <v>1</v>
      </c>
    </row>
    <row r="2894" spans="1:11" hidden="1" x14ac:dyDescent="0.35">
      <c r="A2894" t="s">
        <v>3047</v>
      </c>
      <c r="B2894" s="1">
        <v>653592</v>
      </c>
      <c r="C2894" s="1" t="s">
        <v>806</v>
      </c>
      <c r="D2894" s="1">
        <v>34.946126</v>
      </c>
      <c r="E2894" s="1">
        <v>-88.902251000000007</v>
      </c>
      <c r="F2894" t="s">
        <v>807</v>
      </c>
      <c r="G2894">
        <v>35.114426999999999</v>
      </c>
      <c r="H2894">
        <v>-90.094348600000004</v>
      </c>
      <c r="I2894">
        <v>74.292941691976793</v>
      </c>
      <c r="J2894" t="s">
        <v>807</v>
      </c>
      <c r="K2894">
        <f t="shared" si="45"/>
        <v>1</v>
      </c>
    </row>
    <row r="2895" spans="1:11" hidden="1" x14ac:dyDescent="0.35">
      <c r="A2895" t="s">
        <v>3048</v>
      </c>
      <c r="B2895" s="1">
        <v>653642</v>
      </c>
      <c r="C2895" s="1" t="s">
        <v>2048</v>
      </c>
      <c r="D2895" s="1">
        <v>34.091409928700003</v>
      </c>
      <c r="E2895" s="1">
        <v>-88.629180790000007</v>
      </c>
      <c r="F2895" t="s">
        <v>807</v>
      </c>
      <c r="G2895">
        <v>35.114426999999999</v>
      </c>
      <c r="H2895">
        <v>-90.094348600000004</v>
      </c>
      <c r="I2895">
        <v>122.475244524921</v>
      </c>
      <c r="J2895" t="s">
        <v>807</v>
      </c>
      <c r="K2895">
        <f t="shared" si="45"/>
        <v>1</v>
      </c>
    </row>
    <row r="2896" spans="1:11" hidden="1" x14ac:dyDescent="0.35">
      <c r="A2896" t="s">
        <v>3049</v>
      </c>
      <c r="B2896" s="1">
        <v>653719</v>
      </c>
      <c r="C2896" s="1" t="s">
        <v>1923</v>
      </c>
      <c r="D2896" s="1">
        <v>35.047144988500001</v>
      </c>
      <c r="E2896" s="1">
        <v>-89.759271740900004</v>
      </c>
      <c r="F2896" t="s">
        <v>807</v>
      </c>
      <c r="G2896">
        <v>35.114426999999999</v>
      </c>
      <c r="H2896">
        <v>-90.094348600000004</v>
      </c>
      <c r="I2896">
        <v>22.790466168818298</v>
      </c>
      <c r="J2896" t="s">
        <v>807</v>
      </c>
      <c r="K2896">
        <f t="shared" si="45"/>
        <v>1</v>
      </c>
    </row>
    <row r="2897" spans="1:11" hidden="1" x14ac:dyDescent="0.35">
      <c r="A2897" t="s">
        <v>3050</v>
      </c>
      <c r="B2897" s="1">
        <v>654016</v>
      </c>
      <c r="C2897" s="1" t="s">
        <v>1980</v>
      </c>
      <c r="D2897" s="1">
        <v>35.813613936300001</v>
      </c>
      <c r="E2897" s="1">
        <v>-89.215563594100004</v>
      </c>
      <c r="F2897" t="s">
        <v>807</v>
      </c>
      <c r="G2897">
        <v>35.114426999999999</v>
      </c>
      <c r="H2897">
        <v>-90.094348600000004</v>
      </c>
      <c r="I2897">
        <v>83.793210120703193</v>
      </c>
      <c r="J2897" t="s">
        <v>807</v>
      </c>
      <c r="K2897">
        <f t="shared" si="45"/>
        <v>1</v>
      </c>
    </row>
    <row r="2898" spans="1:11" hidden="1" x14ac:dyDescent="0.35">
      <c r="A2898" t="s">
        <v>3051</v>
      </c>
      <c r="B2898" s="1">
        <v>654348</v>
      </c>
      <c r="C2898" s="1" t="s">
        <v>1923</v>
      </c>
      <c r="D2898" s="1">
        <v>35.023840314300003</v>
      </c>
      <c r="E2898" s="1">
        <v>-90.0071990382</v>
      </c>
      <c r="F2898" t="s">
        <v>807</v>
      </c>
      <c r="G2898">
        <v>35.114426999999999</v>
      </c>
      <c r="H2898">
        <v>-90.094348600000004</v>
      </c>
      <c r="I2898">
        <v>11.4124761349872</v>
      </c>
      <c r="J2898" t="s">
        <v>807</v>
      </c>
      <c r="K2898">
        <f t="shared" si="45"/>
        <v>1</v>
      </c>
    </row>
    <row r="2899" spans="1:11" hidden="1" x14ac:dyDescent="0.35">
      <c r="A2899" t="s">
        <v>3052</v>
      </c>
      <c r="B2899" s="1">
        <v>654683</v>
      </c>
      <c r="C2899" s="1" t="s">
        <v>1966</v>
      </c>
      <c r="D2899" s="1">
        <v>34.361811407200001</v>
      </c>
      <c r="E2899" s="1">
        <v>-89.564211825100003</v>
      </c>
      <c r="F2899" t="s">
        <v>807</v>
      </c>
      <c r="G2899">
        <v>35.114426999999999</v>
      </c>
      <c r="H2899">
        <v>-90.094348600000004</v>
      </c>
      <c r="I2899">
        <v>81.475122751827996</v>
      </c>
      <c r="J2899" t="s">
        <v>807</v>
      </c>
      <c r="K2899">
        <f t="shared" si="45"/>
        <v>1</v>
      </c>
    </row>
    <row r="2900" spans="1:11" hidden="1" x14ac:dyDescent="0.35">
      <c r="A2900" t="s">
        <v>3053</v>
      </c>
      <c r="B2900" s="1">
        <v>654684</v>
      </c>
      <c r="C2900" s="1" t="s">
        <v>1993</v>
      </c>
      <c r="D2900" s="1">
        <v>34.1646557993</v>
      </c>
      <c r="E2900" s="1">
        <v>-89.897015472500001</v>
      </c>
      <c r="F2900" t="s">
        <v>807</v>
      </c>
      <c r="G2900">
        <v>35.114426999999999</v>
      </c>
      <c r="H2900">
        <v>-90.094348600000004</v>
      </c>
      <c r="I2900">
        <v>72.503268384778394</v>
      </c>
      <c r="J2900" t="s">
        <v>807</v>
      </c>
      <c r="K2900">
        <f t="shared" si="45"/>
        <v>1</v>
      </c>
    </row>
    <row r="2901" spans="1:11" hidden="1" x14ac:dyDescent="0.35">
      <c r="A2901" t="s">
        <v>3054</v>
      </c>
      <c r="B2901" s="1">
        <v>654832</v>
      </c>
      <c r="C2901" s="1" t="s">
        <v>1932</v>
      </c>
      <c r="D2901" s="1">
        <v>34.745544435100001</v>
      </c>
      <c r="E2901" s="1">
        <v>-89.457979202299995</v>
      </c>
      <c r="F2901" t="s">
        <v>807</v>
      </c>
      <c r="G2901">
        <v>35.114426999999999</v>
      </c>
      <c r="H2901">
        <v>-90.094348600000004</v>
      </c>
      <c r="I2901">
        <v>49.439958125552799</v>
      </c>
      <c r="J2901" t="s">
        <v>807</v>
      </c>
      <c r="K2901">
        <f t="shared" si="45"/>
        <v>1</v>
      </c>
    </row>
    <row r="2902" spans="1:11" hidden="1" x14ac:dyDescent="0.35">
      <c r="A2902" t="s">
        <v>3055</v>
      </c>
      <c r="B2902" s="1">
        <v>654964</v>
      </c>
      <c r="C2902" s="1" t="s">
        <v>1925</v>
      </c>
      <c r="D2902" s="1">
        <v>35.399028177200002</v>
      </c>
      <c r="E2902" s="1">
        <v>-89.847673635700005</v>
      </c>
      <c r="F2902" t="s">
        <v>807</v>
      </c>
      <c r="G2902">
        <v>35.114426999999999</v>
      </c>
      <c r="H2902">
        <v>-90.094348600000004</v>
      </c>
      <c r="I2902">
        <v>26.9059318476728</v>
      </c>
      <c r="J2902" t="s">
        <v>807</v>
      </c>
      <c r="K2902">
        <f t="shared" si="45"/>
        <v>1</v>
      </c>
    </row>
    <row r="2903" spans="1:11" hidden="1" x14ac:dyDescent="0.35">
      <c r="A2903" t="s">
        <v>3056</v>
      </c>
      <c r="B2903" s="1">
        <v>655020</v>
      </c>
      <c r="C2903" s="1" t="s">
        <v>1923</v>
      </c>
      <c r="D2903" s="1">
        <v>35.086576224300003</v>
      </c>
      <c r="E2903" s="1">
        <v>-89.931491017300004</v>
      </c>
      <c r="F2903" t="s">
        <v>807</v>
      </c>
      <c r="G2903">
        <v>35.114426999999999</v>
      </c>
      <c r="H2903">
        <v>-90.094348600000004</v>
      </c>
      <c r="I2903">
        <v>12.401947621128</v>
      </c>
      <c r="J2903" t="s">
        <v>807</v>
      </c>
      <c r="K2903">
        <f t="shared" si="45"/>
        <v>1</v>
      </c>
    </row>
    <row r="2904" spans="1:11" hidden="1" x14ac:dyDescent="0.35">
      <c r="A2904" t="s">
        <v>3057</v>
      </c>
      <c r="B2904" s="1">
        <v>655110</v>
      </c>
      <c r="C2904" s="1" t="s">
        <v>1957</v>
      </c>
      <c r="D2904" s="1">
        <v>35.251641617700002</v>
      </c>
      <c r="E2904" s="1">
        <v>-88.964942319499997</v>
      </c>
      <c r="F2904" t="s">
        <v>807</v>
      </c>
      <c r="G2904">
        <v>35.114426999999999</v>
      </c>
      <c r="H2904">
        <v>-90.094348600000004</v>
      </c>
      <c r="I2904">
        <v>71.928997129132</v>
      </c>
      <c r="J2904" t="s">
        <v>807</v>
      </c>
      <c r="K2904">
        <f t="shared" si="45"/>
        <v>1</v>
      </c>
    </row>
    <row r="2905" spans="1:11" hidden="1" x14ac:dyDescent="0.35">
      <c r="A2905" t="s">
        <v>3058</v>
      </c>
      <c r="B2905" s="1">
        <v>655157</v>
      </c>
      <c r="C2905" s="1" t="s">
        <v>1923</v>
      </c>
      <c r="D2905" s="1">
        <v>35.038790006299998</v>
      </c>
      <c r="E2905" s="1">
        <v>-89.688498973799994</v>
      </c>
      <c r="F2905" t="s">
        <v>807</v>
      </c>
      <c r="G2905">
        <v>35.114426999999999</v>
      </c>
      <c r="H2905">
        <v>-90.094348600000004</v>
      </c>
      <c r="I2905">
        <v>27.8788748601064</v>
      </c>
      <c r="J2905" t="s">
        <v>807</v>
      </c>
      <c r="K2905">
        <f t="shared" si="45"/>
        <v>1</v>
      </c>
    </row>
    <row r="2906" spans="1:11" hidden="1" x14ac:dyDescent="0.35">
      <c r="A2906" t="s">
        <v>3059</v>
      </c>
      <c r="B2906" s="1">
        <v>655215</v>
      </c>
      <c r="C2906" s="1" t="s">
        <v>1966</v>
      </c>
      <c r="D2906" s="1">
        <v>34.373520145000001</v>
      </c>
      <c r="E2906" s="1">
        <v>-89.497505407800006</v>
      </c>
      <c r="F2906" t="s">
        <v>807</v>
      </c>
      <c r="G2906">
        <v>35.114426999999999</v>
      </c>
      <c r="H2906">
        <v>-90.094348600000004</v>
      </c>
      <c r="I2906">
        <v>76.419025362523996</v>
      </c>
      <c r="J2906" t="s">
        <v>807</v>
      </c>
      <c r="K2906">
        <f t="shared" si="45"/>
        <v>1</v>
      </c>
    </row>
    <row r="2907" spans="1:11" hidden="1" x14ac:dyDescent="0.35">
      <c r="A2907" t="s">
        <v>3060</v>
      </c>
      <c r="B2907" s="1">
        <v>655391</v>
      </c>
      <c r="C2907" s="1" t="s">
        <v>1923</v>
      </c>
      <c r="D2907" s="1">
        <v>35.038795265799997</v>
      </c>
      <c r="E2907" s="1">
        <v>-89.688504845300002</v>
      </c>
      <c r="F2907" t="s">
        <v>807</v>
      </c>
      <c r="G2907">
        <v>35.114426999999999</v>
      </c>
      <c r="H2907">
        <v>-90.094348600000004</v>
      </c>
      <c r="I2907">
        <v>27.8792476828216</v>
      </c>
      <c r="J2907" t="s">
        <v>807</v>
      </c>
      <c r="K2907">
        <f t="shared" si="45"/>
        <v>1</v>
      </c>
    </row>
    <row r="2908" spans="1:11" hidden="1" x14ac:dyDescent="0.35">
      <c r="A2908" t="s">
        <v>3061</v>
      </c>
      <c r="B2908" s="1">
        <v>655962</v>
      </c>
      <c r="C2908" s="1" t="s">
        <v>1946</v>
      </c>
      <c r="D2908" s="1">
        <v>34.962301957999998</v>
      </c>
      <c r="E2908" s="1">
        <v>-89.9021037726</v>
      </c>
      <c r="F2908" t="s">
        <v>807</v>
      </c>
      <c r="G2908">
        <v>35.114426999999999</v>
      </c>
      <c r="H2908">
        <v>-90.094348600000004</v>
      </c>
      <c r="I2908">
        <v>20.207177575197601</v>
      </c>
      <c r="J2908" t="s">
        <v>807</v>
      </c>
      <c r="K2908">
        <f t="shared" si="45"/>
        <v>1</v>
      </c>
    </row>
    <row r="2909" spans="1:11" x14ac:dyDescent="0.35">
      <c r="A2909" t="s">
        <v>3062</v>
      </c>
      <c r="B2909" s="1">
        <v>656059</v>
      </c>
      <c r="C2909" s="1" t="s">
        <v>1989</v>
      </c>
      <c r="D2909" s="1">
        <v>35.198234087099998</v>
      </c>
      <c r="E2909" s="1">
        <v>-90.183420547099999</v>
      </c>
      <c r="F2909" t="s">
        <v>14</v>
      </c>
      <c r="G2909">
        <v>36.091548000000003</v>
      </c>
      <c r="H2909">
        <v>-90.268554499999993</v>
      </c>
      <c r="I2909">
        <v>81.578021821223203</v>
      </c>
      <c r="J2909" t="s">
        <v>807</v>
      </c>
      <c r="K2909">
        <f t="shared" si="45"/>
        <v>0</v>
      </c>
    </row>
    <row r="2910" spans="1:11" hidden="1" x14ac:dyDescent="0.35">
      <c r="A2910" t="s">
        <v>3063</v>
      </c>
      <c r="B2910" s="1">
        <v>656123</v>
      </c>
      <c r="C2910" s="1" t="s">
        <v>1946</v>
      </c>
      <c r="D2910" s="1">
        <v>34.963111878399999</v>
      </c>
      <c r="E2910" s="1">
        <v>-90.063790252900006</v>
      </c>
      <c r="F2910" t="s">
        <v>807</v>
      </c>
      <c r="G2910">
        <v>35.114426999999999</v>
      </c>
      <c r="H2910">
        <v>-90.094348600000004</v>
      </c>
      <c r="I2910">
        <v>13.321887670883999</v>
      </c>
      <c r="J2910" t="s">
        <v>807</v>
      </c>
      <c r="K2910">
        <f t="shared" si="45"/>
        <v>1</v>
      </c>
    </row>
    <row r="2911" spans="1:11" hidden="1" x14ac:dyDescent="0.35">
      <c r="A2911" t="s">
        <v>3064</v>
      </c>
      <c r="B2911" s="1">
        <v>656212</v>
      </c>
      <c r="C2911" s="1" t="s">
        <v>1923</v>
      </c>
      <c r="D2911" s="1">
        <v>35.006647846900002</v>
      </c>
      <c r="E2911" s="1">
        <v>-90.007230135599997</v>
      </c>
      <c r="F2911" t="s">
        <v>807</v>
      </c>
      <c r="G2911">
        <v>35.114426999999999</v>
      </c>
      <c r="H2911">
        <v>-90.094348600000004</v>
      </c>
      <c r="I2911">
        <v>12.164459551545599</v>
      </c>
      <c r="J2911" t="s">
        <v>807</v>
      </c>
      <c r="K2911">
        <f t="shared" si="45"/>
        <v>1</v>
      </c>
    </row>
    <row r="2912" spans="1:11" hidden="1" x14ac:dyDescent="0.35">
      <c r="A2912" t="s">
        <v>3065</v>
      </c>
      <c r="B2912" s="1">
        <v>656298</v>
      </c>
      <c r="C2912" s="1" t="s">
        <v>1923</v>
      </c>
      <c r="D2912" s="1">
        <v>35.0957750444</v>
      </c>
      <c r="E2912" s="1">
        <v>-89.730572128999995</v>
      </c>
      <c r="F2912" t="s">
        <v>807</v>
      </c>
      <c r="G2912">
        <v>35.114426999999999</v>
      </c>
      <c r="H2912">
        <v>-90.094348600000004</v>
      </c>
      <c r="I2912">
        <v>25.057663237068802</v>
      </c>
      <c r="J2912" t="s">
        <v>807</v>
      </c>
      <c r="K2912">
        <f t="shared" si="45"/>
        <v>1</v>
      </c>
    </row>
    <row r="2913" spans="1:11" x14ac:dyDescent="0.35">
      <c r="A2913" t="s">
        <v>3066</v>
      </c>
      <c r="B2913" s="1">
        <v>656387</v>
      </c>
      <c r="C2913" s="1" t="s">
        <v>2037</v>
      </c>
      <c r="D2913" s="1">
        <v>34.555200139299998</v>
      </c>
      <c r="E2913" s="1">
        <v>-90.739396546500004</v>
      </c>
      <c r="F2913" t="s">
        <v>14</v>
      </c>
      <c r="G2913">
        <v>36.091548000000003</v>
      </c>
      <c r="H2913">
        <v>-90.268554499999993</v>
      </c>
      <c r="I2913">
        <v>131.04656302160799</v>
      </c>
      <c r="J2913" t="s">
        <v>807</v>
      </c>
      <c r="K2913">
        <f t="shared" si="45"/>
        <v>0</v>
      </c>
    </row>
    <row r="2914" spans="1:11" hidden="1" x14ac:dyDescent="0.35">
      <c r="A2914" t="s">
        <v>3067</v>
      </c>
      <c r="B2914" s="1">
        <v>656514</v>
      </c>
      <c r="C2914" s="1" t="s">
        <v>1923</v>
      </c>
      <c r="D2914" s="1">
        <v>35.242756955600001</v>
      </c>
      <c r="E2914" s="1">
        <v>-89.925476317800005</v>
      </c>
      <c r="F2914" t="s">
        <v>807</v>
      </c>
      <c r="G2914">
        <v>35.114426999999999</v>
      </c>
      <c r="H2914">
        <v>-90.094348600000004</v>
      </c>
      <c r="I2914">
        <v>18.038964937832802</v>
      </c>
      <c r="J2914" t="s">
        <v>807</v>
      </c>
      <c r="K2914">
        <f t="shared" si="45"/>
        <v>1</v>
      </c>
    </row>
    <row r="2915" spans="1:11" hidden="1" x14ac:dyDescent="0.35">
      <c r="A2915" t="s">
        <v>3068</v>
      </c>
      <c r="B2915" s="1">
        <v>656566</v>
      </c>
      <c r="C2915" s="1" t="s">
        <v>1923</v>
      </c>
      <c r="D2915" s="1">
        <v>35.099618069599998</v>
      </c>
      <c r="E2915" s="1">
        <v>-89.931258269699995</v>
      </c>
      <c r="F2915" t="s">
        <v>807</v>
      </c>
      <c r="G2915">
        <v>35.114426999999999</v>
      </c>
      <c r="H2915">
        <v>-90.094348600000004</v>
      </c>
      <c r="I2915">
        <v>10.3764639465656</v>
      </c>
      <c r="J2915" t="s">
        <v>807</v>
      </c>
      <c r="K2915">
        <f t="shared" si="45"/>
        <v>1</v>
      </c>
    </row>
    <row r="2916" spans="1:11" hidden="1" x14ac:dyDescent="0.35">
      <c r="A2916" t="s">
        <v>3069</v>
      </c>
      <c r="B2916" s="1">
        <v>656625</v>
      </c>
      <c r="C2916" s="1" t="s">
        <v>1923</v>
      </c>
      <c r="D2916" s="1">
        <v>35.046547973499997</v>
      </c>
      <c r="E2916" s="1">
        <v>-89.732218398399993</v>
      </c>
      <c r="F2916" t="s">
        <v>807</v>
      </c>
      <c r="G2916">
        <v>35.114426999999999</v>
      </c>
      <c r="H2916">
        <v>-90.094348600000004</v>
      </c>
      <c r="I2916">
        <v>24.296856349584001</v>
      </c>
      <c r="J2916" t="s">
        <v>807</v>
      </c>
      <c r="K2916">
        <f t="shared" si="45"/>
        <v>1</v>
      </c>
    </row>
    <row r="2917" spans="1:11" hidden="1" x14ac:dyDescent="0.35">
      <c r="A2917" t="s">
        <v>3070</v>
      </c>
      <c r="B2917" s="1">
        <v>656702</v>
      </c>
      <c r="C2917" s="1" t="s">
        <v>1923</v>
      </c>
      <c r="D2917" s="1">
        <v>35.242708416100001</v>
      </c>
      <c r="E2917" s="1">
        <v>-89.925459889500004</v>
      </c>
      <c r="F2917" t="s">
        <v>807</v>
      </c>
      <c r="G2917">
        <v>35.114426999999999</v>
      </c>
      <c r="H2917">
        <v>-90.094348600000004</v>
      </c>
      <c r="I2917">
        <v>18.035609533395998</v>
      </c>
      <c r="J2917" t="s">
        <v>807</v>
      </c>
      <c r="K2917">
        <f t="shared" si="45"/>
        <v>1</v>
      </c>
    </row>
    <row r="2918" spans="1:11" hidden="1" x14ac:dyDescent="0.35">
      <c r="A2918" t="s">
        <v>3071</v>
      </c>
      <c r="B2918" s="1">
        <v>656872</v>
      </c>
      <c r="C2918" s="1" t="s">
        <v>1923</v>
      </c>
      <c r="D2918" s="1">
        <v>35.177569296599998</v>
      </c>
      <c r="E2918" s="1">
        <v>-89.837213580099998</v>
      </c>
      <c r="F2918" t="s">
        <v>807</v>
      </c>
      <c r="G2918">
        <v>35.114426999999999</v>
      </c>
      <c r="H2918">
        <v>-90.094348600000004</v>
      </c>
      <c r="I2918">
        <v>18.1280695667656</v>
      </c>
      <c r="J2918" t="s">
        <v>807</v>
      </c>
      <c r="K2918">
        <f t="shared" si="45"/>
        <v>1</v>
      </c>
    </row>
    <row r="2919" spans="1:11" hidden="1" x14ac:dyDescent="0.35">
      <c r="A2919" t="s">
        <v>3072</v>
      </c>
      <c r="B2919" s="1">
        <v>657044</v>
      </c>
      <c r="C2919" s="1" t="s">
        <v>1923</v>
      </c>
      <c r="D2919" s="1">
        <v>35.034575591399999</v>
      </c>
      <c r="E2919" s="1">
        <v>-89.885032475000003</v>
      </c>
      <c r="F2919" t="s">
        <v>807</v>
      </c>
      <c r="G2919">
        <v>35.114426999999999</v>
      </c>
      <c r="H2919">
        <v>-90.094348600000004</v>
      </c>
      <c r="I2919">
        <v>16.830957203465498</v>
      </c>
      <c r="J2919" t="s">
        <v>807</v>
      </c>
      <c r="K2919">
        <f t="shared" si="45"/>
        <v>1</v>
      </c>
    </row>
    <row r="2920" spans="1:11" hidden="1" x14ac:dyDescent="0.35">
      <c r="A2920" t="s">
        <v>3073</v>
      </c>
      <c r="B2920" s="1">
        <v>657115</v>
      </c>
      <c r="C2920" s="1" t="s">
        <v>1959</v>
      </c>
      <c r="D2920" s="1">
        <v>35.467218000000003</v>
      </c>
      <c r="E2920" s="1">
        <v>-88.539951000000002</v>
      </c>
      <c r="F2920" t="s">
        <v>807</v>
      </c>
      <c r="G2920">
        <v>35.114426999999999</v>
      </c>
      <c r="H2920">
        <v>-90.094348600000004</v>
      </c>
      <c r="I2920">
        <v>96.080514756907206</v>
      </c>
      <c r="J2920" t="s">
        <v>807</v>
      </c>
      <c r="K2920">
        <f t="shared" si="45"/>
        <v>1</v>
      </c>
    </row>
    <row r="2921" spans="1:11" hidden="1" x14ac:dyDescent="0.35">
      <c r="A2921" t="s">
        <v>3074</v>
      </c>
      <c r="B2921" s="1">
        <v>657225</v>
      </c>
      <c r="C2921" s="1" t="s">
        <v>1932</v>
      </c>
      <c r="D2921" s="1">
        <v>34.945606369099998</v>
      </c>
      <c r="E2921" s="1">
        <v>-89.3869559667</v>
      </c>
      <c r="F2921" t="s">
        <v>807</v>
      </c>
      <c r="G2921">
        <v>35.114426999999999</v>
      </c>
      <c r="H2921">
        <v>-90.094348600000004</v>
      </c>
      <c r="I2921">
        <v>46.373429155913598</v>
      </c>
      <c r="J2921" t="s">
        <v>807</v>
      </c>
      <c r="K2921">
        <f t="shared" si="45"/>
        <v>1</v>
      </c>
    </row>
    <row r="2922" spans="1:11" hidden="1" x14ac:dyDescent="0.35">
      <c r="A2922" t="s">
        <v>3075</v>
      </c>
      <c r="B2922" s="1">
        <v>663530</v>
      </c>
      <c r="C2922" s="1" t="s">
        <v>1951</v>
      </c>
      <c r="D2922" s="1">
        <v>34.254577077500002</v>
      </c>
      <c r="E2922" s="1">
        <v>-88.715479238300006</v>
      </c>
      <c r="F2922" t="s">
        <v>807</v>
      </c>
      <c r="G2922">
        <v>35.114426999999999</v>
      </c>
      <c r="H2922">
        <v>-90.094348600000004</v>
      </c>
      <c r="I2922">
        <v>106.490967707675</v>
      </c>
      <c r="J2922" t="s">
        <v>807</v>
      </c>
      <c r="K2922">
        <f t="shared" si="45"/>
        <v>1</v>
      </c>
    </row>
    <row r="2923" spans="1:11" hidden="1" x14ac:dyDescent="0.35">
      <c r="A2923" t="s">
        <v>3076</v>
      </c>
      <c r="B2923" s="1">
        <v>663929</v>
      </c>
      <c r="C2923" s="1" t="s">
        <v>1948</v>
      </c>
      <c r="D2923" s="1">
        <v>36.071182849800003</v>
      </c>
      <c r="E2923" s="1">
        <v>-89.395944223000001</v>
      </c>
      <c r="F2923" t="s">
        <v>807</v>
      </c>
      <c r="G2923">
        <v>35.114426999999999</v>
      </c>
      <c r="H2923">
        <v>-90.094348600000004</v>
      </c>
      <c r="I2923">
        <v>83.367943676898406</v>
      </c>
      <c r="J2923" t="s">
        <v>807</v>
      </c>
      <c r="K2923">
        <f t="shared" si="45"/>
        <v>1</v>
      </c>
    </row>
    <row r="2924" spans="1:11" hidden="1" x14ac:dyDescent="0.35">
      <c r="A2924" t="s">
        <v>3077</v>
      </c>
      <c r="B2924" s="1">
        <v>664946</v>
      </c>
      <c r="C2924" s="1" t="s">
        <v>1946</v>
      </c>
      <c r="D2924" s="1">
        <v>34.969798528699997</v>
      </c>
      <c r="E2924" s="1">
        <v>-89.813536068499999</v>
      </c>
      <c r="F2924" t="s">
        <v>807</v>
      </c>
      <c r="G2924">
        <v>35.114426999999999</v>
      </c>
      <c r="H2924">
        <v>-90.094348600000004</v>
      </c>
      <c r="I2924">
        <v>23.268673438181601</v>
      </c>
      <c r="J2924" t="s">
        <v>807</v>
      </c>
      <c r="K2924">
        <f t="shared" si="45"/>
        <v>1</v>
      </c>
    </row>
    <row r="2925" spans="1:11" hidden="1" x14ac:dyDescent="0.35">
      <c r="A2925" t="s">
        <v>3078</v>
      </c>
      <c r="B2925" s="1">
        <v>665084</v>
      </c>
      <c r="C2925" s="1" t="s">
        <v>1923</v>
      </c>
      <c r="D2925" s="1">
        <v>35.045912040399998</v>
      </c>
      <c r="E2925" s="1">
        <v>-89.908204098400006</v>
      </c>
      <c r="F2925" t="s">
        <v>807</v>
      </c>
      <c r="G2925">
        <v>35.114426999999999</v>
      </c>
      <c r="H2925">
        <v>-90.094348600000004</v>
      </c>
      <c r="I2925">
        <v>15.129518605531199</v>
      </c>
      <c r="J2925" t="s">
        <v>807</v>
      </c>
      <c r="K2925">
        <f t="shared" si="45"/>
        <v>1</v>
      </c>
    </row>
    <row r="2926" spans="1:11" hidden="1" x14ac:dyDescent="0.35">
      <c r="A2926" t="s">
        <v>3079</v>
      </c>
      <c r="B2926" s="1">
        <v>665227</v>
      </c>
      <c r="C2926" s="1" t="s">
        <v>1923</v>
      </c>
      <c r="D2926" s="1">
        <v>35.035512423900002</v>
      </c>
      <c r="E2926" s="1">
        <v>-90.034711893600004</v>
      </c>
      <c r="F2926" t="s">
        <v>807</v>
      </c>
      <c r="G2926">
        <v>35.114426999999999</v>
      </c>
      <c r="H2926">
        <v>-90.094348600000004</v>
      </c>
      <c r="I2926">
        <v>10.1079073173832</v>
      </c>
      <c r="J2926" t="s">
        <v>807</v>
      </c>
      <c r="K2926">
        <f t="shared" si="45"/>
        <v>1</v>
      </c>
    </row>
    <row r="2927" spans="1:11" hidden="1" x14ac:dyDescent="0.35">
      <c r="A2927" t="s">
        <v>3080</v>
      </c>
      <c r="B2927" s="1">
        <v>665362</v>
      </c>
      <c r="C2927" s="1" t="s">
        <v>1923</v>
      </c>
      <c r="D2927" s="1">
        <v>35.147696130699998</v>
      </c>
      <c r="E2927" s="1">
        <v>-90.014454473200004</v>
      </c>
      <c r="F2927" t="s">
        <v>807</v>
      </c>
      <c r="G2927">
        <v>35.114426999999999</v>
      </c>
      <c r="H2927">
        <v>-90.094348600000004</v>
      </c>
      <c r="I2927">
        <v>6.9185954002047998</v>
      </c>
      <c r="J2927" t="s">
        <v>807</v>
      </c>
      <c r="K2927">
        <f t="shared" si="45"/>
        <v>1</v>
      </c>
    </row>
    <row r="2928" spans="1:11" hidden="1" x14ac:dyDescent="0.35">
      <c r="A2928" t="s">
        <v>3081</v>
      </c>
      <c r="B2928" s="1">
        <v>665398</v>
      </c>
      <c r="C2928" s="1" t="s">
        <v>2972</v>
      </c>
      <c r="D2928" s="1">
        <v>34.415225893600002</v>
      </c>
      <c r="E2928" s="1">
        <v>-88.471768727400004</v>
      </c>
      <c r="F2928" t="s">
        <v>807</v>
      </c>
      <c r="G2928">
        <v>35.114426999999999</v>
      </c>
      <c r="H2928">
        <v>-90.094348600000004</v>
      </c>
      <c r="I2928">
        <v>126.08708885266</v>
      </c>
      <c r="J2928" t="s">
        <v>807</v>
      </c>
      <c r="K2928">
        <f t="shared" si="45"/>
        <v>1</v>
      </c>
    </row>
    <row r="2929" spans="1:11" hidden="1" x14ac:dyDescent="0.35">
      <c r="A2929" t="s">
        <v>3082</v>
      </c>
      <c r="B2929" s="1">
        <v>665514</v>
      </c>
      <c r="C2929" s="1" t="s">
        <v>1923</v>
      </c>
      <c r="D2929" s="1">
        <v>35.020261554800001</v>
      </c>
      <c r="E2929" s="1">
        <v>-89.759082507900004</v>
      </c>
      <c r="F2929" t="s">
        <v>807</v>
      </c>
      <c r="G2929">
        <v>35.114426999999999</v>
      </c>
      <c r="H2929">
        <v>-90.094348600000004</v>
      </c>
      <c r="I2929">
        <v>23.9062002811736</v>
      </c>
      <c r="J2929" t="s">
        <v>807</v>
      </c>
      <c r="K2929">
        <f t="shared" si="45"/>
        <v>1</v>
      </c>
    </row>
    <row r="2930" spans="1:11" hidden="1" x14ac:dyDescent="0.35">
      <c r="A2930" t="s">
        <v>3083</v>
      </c>
      <c r="B2930" s="1">
        <v>665537</v>
      </c>
      <c r="C2930" s="1" t="s">
        <v>1946</v>
      </c>
      <c r="D2930" s="1">
        <v>34.9327014048</v>
      </c>
      <c r="E2930" s="1">
        <v>-89.900877582899994</v>
      </c>
      <c r="F2930" t="s">
        <v>807</v>
      </c>
      <c r="G2930">
        <v>35.114426999999999</v>
      </c>
      <c r="H2930">
        <v>-90.094348600000004</v>
      </c>
      <c r="I2930">
        <v>21.9654716372</v>
      </c>
      <c r="J2930" t="s">
        <v>807</v>
      </c>
      <c r="K2930">
        <f t="shared" si="45"/>
        <v>1</v>
      </c>
    </row>
    <row r="2931" spans="1:11" hidden="1" x14ac:dyDescent="0.35">
      <c r="A2931" t="s">
        <v>3084</v>
      </c>
      <c r="B2931" s="1">
        <v>665541</v>
      </c>
      <c r="C2931" s="1" t="s">
        <v>1946</v>
      </c>
      <c r="D2931" s="1">
        <v>34.9915369446</v>
      </c>
      <c r="E2931" s="1">
        <v>-90.024284678499995</v>
      </c>
      <c r="F2931" t="s">
        <v>807</v>
      </c>
      <c r="G2931">
        <v>35.114426999999999</v>
      </c>
      <c r="H2931">
        <v>-90.094348600000004</v>
      </c>
      <c r="I2931">
        <v>12.7364938709008</v>
      </c>
      <c r="J2931" t="s">
        <v>807</v>
      </c>
      <c r="K2931">
        <f t="shared" si="45"/>
        <v>1</v>
      </c>
    </row>
    <row r="2932" spans="1:11" hidden="1" x14ac:dyDescent="0.35">
      <c r="A2932" t="s">
        <v>3085</v>
      </c>
      <c r="B2932" s="1">
        <v>665549</v>
      </c>
      <c r="C2932" s="1" t="s">
        <v>1923</v>
      </c>
      <c r="D2932" s="1">
        <v>35.050892075</v>
      </c>
      <c r="E2932" s="1">
        <v>-89.728460704400007</v>
      </c>
      <c r="F2932" t="s">
        <v>807</v>
      </c>
      <c r="G2932">
        <v>35.114426999999999</v>
      </c>
      <c r="H2932">
        <v>-90.094348600000004</v>
      </c>
      <c r="I2932">
        <v>24.770838294841599</v>
      </c>
      <c r="J2932" t="s">
        <v>807</v>
      </c>
      <c r="K2932">
        <f t="shared" si="45"/>
        <v>1</v>
      </c>
    </row>
    <row r="2933" spans="1:11" hidden="1" x14ac:dyDescent="0.35">
      <c r="A2933" t="s">
        <v>3086</v>
      </c>
      <c r="B2933" s="1">
        <v>665672</v>
      </c>
      <c r="C2933" s="1" t="s">
        <v>1946</v>
      </c>
      <c r="D2933" s="1">
        <v>34.865436200700003</v>
      </c>
      <c r="E2933" s="1">
        <v>-90.147409994</v>
      </c>
      <c r="F2933" t="s">
        <v>807</v>
      </c>
      <c r="G2933">
        <v>35.114426999999999</v>
      </c>
      <c r="H2933">
        <v>-90.094348600000004</v>
      </c>
      <c r="I2933">
        <v>31.195008637571998</v>
      </c>
      <c r="J2933" t="s">
        <v>807</v>
      </c>
      <c r="K2933">
        <f t="shared" si="45"/>
        <v>1</v>
      </c>
    </row>
    <row r="2934" spans="1:11" hidden="1" x14ac:dyDescent="0.35">
      <c r="A2934" t="s">
        <v>3087</v>
      </c>
      <c r="B2934" s="1">
        <v>665791</v>
      </c>
      <c r="C2934" s="1" t="s">
        <v>1946</v>
      </c>
      <c r="D2934" s="1">
        <v>34.9635782617</v>
      </c>
      <c r="E2934" s="1">
        <v>-89.851514615599996</v>
      </c>
      <c r="F2934" t="s">
        <v>807</v>
      </c>
      <c r="G2934">
        <v>35.114426999999999</v>
      </c>
      <c r="H2934">
        <v>-90.094348600000004</v>
      </c>
      <c r="I2934">
        <v>21.632292404049601</v>
      </c>
      <c r="J2934" t="s">
        <v>807</v>
      </c>
      <c r="K2934">
        <f t="shared" si="45"/>
        <v>1</v>
      </c>
    </row>
    <row r="2935" spans="1:11" hidden="1" x14ac:dyDescent="0.35">
      <c r="A2935" t="s">
        <v>3088</v>
      </c>
      <c r="B2935" s="1">
        <v>666081</v>
      </c>
      <c r="C2935" s="1" t="s">
        <v>2020</v>
      </c>
      <c r="D2935" s="1">
        <v>34.612729999999999</v>
      </c>
      <c r="E2935" s="1">
        <v>-89.837500000000006</v>
      </c>
      <c r="F2935" t="s">
        <v>807</v>
      </c>
      <c r="G2935">
        <v>35.114426999999999</v>
      </c>
      <c r="H2935">
        <v>-90.094348600000004</v>
      </c>
      <c r="I2935">
        <v>45.206991154291202</v>
      </c>
      <c r="J2935" t="s">
        <v>807</v>
      </c>
      <c r="K2935">
        <f t="shared" si="45"/>
        <v>1</v>
      </c>
    </row>
    <row r="2936" spans="1:11" hidden="1" x14ac:dyDescent="0.35">
      <c r="A2936" t="s">
        <v>3089</v>
      </c>
      <c r="B2936" s="1">
        <v>666343</v>
      </c>
      <c r="C2936" s="1" t="s">
        <v>1923</v>
      </c>
      <c r="D2936" s="1">
        <v>35.079669000000003</v>
      </c>
      <c r="E2936" s="1">
        <v>-89.886476999999999</v>
      </c>
      <c r="F2936" t="s">
        <v>807</v>
      </c>
      <c r="G2936">
        <v>35.114426999999999</v>
      </c>
      <c r="H2936">
        <v>-90.094348600000004</v>
      </c>
      <c r="I2936">
        <v>14.959200761804</v>
      </c>
      <c r="J2936" t="s">
        <v>807</v>
      </c>
      <c r="K2936">
        <f t="shared" si="45"/>
        <v>1</v>
      </c>
    </row>
    <row r="2937" spans="1:11" hidden="1" x14ac:dyDescent="0.35">
      <c r="A2937" t="s">
        <v>3090</v>
      </c>
      <c r="B2937" s="1">
        <v>666401</v>
      </c>
      <c r="C2937" s="1" t="s">
        <v>1923</v>
      </c>
      <c r="D2937" s="1">
        <v>35.060481000000003</v>
      </c>
      <c r="E2937" s="1">
        <v>-89.856468000000007</v>
      </c>
      <c r="F2937" t="s">
        <v>807</v>
      </c>
      <c r="G2937">
        <v>35.114426999999999</v>
      </c>
      <c r="H2937">
        <v>-90.094348600000004</v>
      </c>
      <c r="I2937">
        <v>17.775503552424802</v>
      </c>
      <c r="J2937" t="s">
        <v>807</v>
      </c>
      <c r="K2937">
        <f t="shared" si="45"/>
        <v>1</v>
      </c>
    </row>
    <row r="2938" spans="1:11" hidden="1" x14ac:dyDescent="0.35">
      <c r="A2938" t="s">
        <v>3091</v>
      </c>
      <c r="B2938" s="1">
        <v>666491</v>
      </c>
      <c r="C2938" s="1" t="s">
        <v>1987</v>
      </c>
      <c r="D2938" s="1">
        <v>33.855902934100001</v>
      </c>
      <c r="E2938" s="1">
        <v>-89.292456060600003</v>
      </c>
      <c r="F2938" t="s">
        <v>807</v>
      </c>
      <c r="G2938">
        <v>35.114426999999999</v>
      </c>
      <c r="H2938">
        <v>-90.094348600000004</v>
      </c>
      <c r="I2938">
        <v>124.43970954842899</v>
      </c>
      <c r="J2938" t="s">
        <v>807</v>
      </c>
      <c r="K2938">
        <f t="shared" si="45"/>
        <v>1</v>
      </c>
    </row>
    <row r="2939" spans="1:11" hidden="1" x14ac:dyDescent="0.35">
      <c r="A2939" t="s">
        <v>3092</v>
      </c>
      <c r="B2939" s="1">
        <v>675184</v>
      </c>
      <c r="C2939" s="1" t="s">
        <v>1937</v>
      </c>
      <c r="D2939" s="1">
        <v>34.077424956800002</v>
      </c>
      <c r="E2939" s="1">
        <v>-89.891592823099998</v>
      </c>
      <c r="F2939" t="s">
        <v>807</v>
      </c>
      <c r="G2939">
        <v>35.114426999999999</v>
      </c>
      <c r="H2939">
        <v>-90.094348600000004</v>
      </c>
      <c r="I2939">
        <v>76.902079327184794</v>
      </c>
      <c r="J2939" t="s">
        <v>807</v>
      </c>
      <c r="K2939">
        <f t="shared" si="45"/>
        <v>1</v>
      </c>
    </row>
    <row r="2940" spans="1:11" hidden="1" x14ac:dyDescent="0.35">
      <c r="A2940" t="s">
        <v>3093</v>
      </c>
      <c r="B2940" s="1">
        <v>675185</v>
      </c>
      <c r="C2940" s="1" t="s">
        <v>1980</v>
      </c>
      <c r="D2940" s="1">
        <v>35.785886018299998</v>
      </c>
      <c r="E2940" s="1">
        <v>-88.9804066799</v>
      </c>
      <c r="F2940" t="s">
        <v>807</v>
      </c>
      <c r="G2940">
        <v>35.114426999999999</v>
      </c>
      <c r="H2940">
        <v>-90.094348600000004</v>
      </c>
      <c r="I2940">
        <v>84.660892853212005</v>
      </c>
      <c r="J2940" t="s">
        <v>807</v>
      </c>
      <c r="K2940">
        <f t="shared" si="45"/>
        <v>1</v>
      </c>
    </row>
    <row r="2941" spans="1:11" hidden="1" x14ac:dyDescent="0.35">
      <c r="A2941" t="s">
        <v>3094</v>
      </c>
      <c r="B2941" s="1">
        <v>675880</v>
      </c>
      <c r="C2941" s="1" t="s">
        <v>1946</v>
      </c>
      <c r="D2941" s="1">
        <v>34.865433079299997</v>
      </c>
      <c r="E2941" s="1">
        <v>-90.147408024699999</v>
      </c>
      <c r="F2941" t="s">
        <v>807</v>
      </c>
      <c r="G2941">
        <v>35.114426999999999</v>
      </c>
      <c r="H2941">
        <v>-90.094348600000004</v>
      </c>
      <c r="I2941">
        <v>31.195257186048799</v>
      </c>
      <c r="J2941" t="s">
        <v>807</v>
      </c>
      <c r="K2941">
        <f t="shared" si="45"/>
        <v>1</v>
      </c>
    </row>
    <row r="2942" spans="1:11" hidden="1" x14ac:dyDescent="0.35">
      <c r="A2942" t="s">
        <v>3095</v>
      </c>
      <c r="B2942" s="1">
        <v>678432</v>
      </c>
      <c r="C2942" s="1" t="s">
        <v>1925</v>
      </c>
      <c r="D2942" s="1">
        <v>35.563371144000001</v>
      </c>
      <c r="E2942" s="1">
        <v>-89.745703757699999</v>
      </c>
      <c r="F2942" t="s">
        <v>807</v>
      </c>
      <c r="G2942">
        <v>35.114426999999999</v>
      </c>
      <c r="H2942">
        <v>-90.094348600000004</v>
      </c>
      <c r="I2942">
        <v>42.035139767608001</v>
      </c>
      <c r="J2942" t="s">
        <v>807</v>
      </c>
      <c r="K2942">
        <f t="shared" si="45"/>
        <v>1</v>
      </c>
    </row>
    <row r="2943" spans="1:11" hidden="1" x14ac:dyDescent="0.35">
      <c r="A2943" t="s">
        <v>3096</v>
      </c>
      <c r="B2943" s="1">
        <v>678859</v>
      </c>
      <c r="C2943" s="1" t="s">
        <v>1923</v>
      </c>
      <c r="D2943" s="1">
        <v>35.087099000000002</v>
      </c>
      <c r="E2943" s="1">
        <v>-89.963097000000005</v>
      </c>
      <c r="F2943" t="s">
        <v>807</v>
      </c>
      <c r="G2943">
        <v>35.114426999999999</v>
      </c>
      <c r="H2943">
        <v>-90.094348600000004</v>
      </c>
      <c r="I2943">
        <v>8.9950315125112006</v>
      </c>
      <c r="J2943" t="s">
        <v>807</v>
      </c>
      <c r="K2943">
        <f t="shared" si="45"/>
        <v>1</v>
      </c>
    </row>
    <row r="2944" spans="1:11" hidden="1" x14ac:dyDescent="0.35">
      <c r="A2944" t="s">
        <v>3097</v>
      </c>
      <c r="B2944" s="1">
        <v>678920</v>
      </c>
      <c r="C2944" s="1" t="s">
        <v>1934</v>
      </c>
      <c r="D2944" s="1">
        <v>35.682474999999997</v>
      </c>
      <c r="E2944" s="1">
        <v>-88.741935999999995</v>
      </c>
      <c r="F2944" t="s">
        <v>807</v>
      </c>
      <c r="G2944">
        <v>35.114426999999999</v>
      </c>
      <c r="H2944">
        <v>-90.094348600000004</v>
      </c>
      <c r="I2944">
        <v>90.812529791131197</v>
      </c>
      <c r="J2944" t="s">
        <v>807</v>
      </c>
      <c r="K2944">
        <f t="shared" si="45"/>
        <v>1</v>
      </c>
    </row>
    <row r="2945" spans="1:11" hidden="1" x14ac:dyDescent="0.35">
      <c r="A2945" t="s">
        <v>3098</v>
      </c>
      <c r="B2945" s="1">
        <v>679082</v>
      </c>
      <c r="C2945" s="1" t="s">
        <v>1923</v>
      </c>
      <c r="D2945" s="1">
        <v>35.077860876899997</v>
      </c>
      <c r="E2945" s="1">
        <v>-90.019254462000006</v>
      </c>
      <c r="F2945" t="s">
        <v>807</v>
      </c>
      <c r="G2945">
        <v>35.114426999999999</v>
      </c>
      <c r="H2945">
        <v>-90.094348600000004</v>
      </c>
      <c r="I2945">
        <v>7.8165389097639997</v>
      </c>
      <c r="J2945" t="s">
        <v>807</v>
      </c>
      <c r="K2945">
        <f t="shared" si="45"/>
        <v>1</v>
      </c>
    </row>
    <row r="2946" spans="1:11" hidden="1" x14ac:dyDescent="0.35">
      <c r="A2946" t="s">
        <v>3099</v>
      </c>
      <c r="B2946" s="1">
        <v>679087</v>
      </c>
      <c r="C2946" s="1" t="s">
        <v>1934</v>
      </c>
      <c r="D2946" s="1">
        <v>35.684068464100001</v>
      </c>
      <c r="E2946" s="1">
        <v>-88.860459602899994</v>
      </c>
      <c r="F2946" t="s">
        <v>807</v>
      </c>
      <c r="G2946">
        <v>35.114426999999999</v>
      </c>
      <c r="H2946">
        <v>-90.094348600000004</v>
      </c>
      <c r="I2946">
        <v>85.850197314699997</v>
      </c>
      <c r="J2946" t="s">
        <v>807</v>
      </c>
      <c r="K2946">
        <f t="shared" si="45"/>
        <v>1</v>
      </c>
    </row>
    <row r="2947" spans="1:11" hidden="1" x14ac:dyDescent="0.35">
      <c r="A2947" t="s">
        <v>3100</v>
      </c>
      <c r="B2947" s="1">
        <v>680313</v>
      </c>
      <c r="C2947" s="1" t="s">
        <v>1934</v>
      </c>
      <c r="D2947" s="1">
        <v>35.667714764999999</v>
      </c>
      <c r="E2947" s="1">
        <v>-88.828883735299996</v>
      </c>
      <c r="F2947" t="s">
        <v>807</v>
      </c>
      <c r="G2947">
        <v>35.114426999999999</v>
      </c>
      <c r="H2947">
        <v>-90.094348600000004</v>
      </c>
      <c r="I2947">
        <v>86.033812501935998</v>
      </c>
      <c r="J2947" t="s">
        <v>807</v>
      </c>
      <c r="K2947">
        <f t="shared" ref="K2947:K3010" si="46">IF(J2947=F2947,1,0)</f>
        <v>1</v>
      </c>
    </row>
    <row r="2948" spans="1:11" hidden="1" x14ac:dyDescent="0.35">
      <c r="A2948" t="s">
        <v>3101</v>
      </c>
      <c r="B2948" s="1">
        <v>680605</v>
      </c>
      <c r="C2948" s="1" t="s">
        <v>1923</v>
      </c>
      <c r="D2948" s="1">
        <v>35.143335849700001</v>
      </c>
      <c r="E2948" s="1">
        <v>-90.013302523199997</v>
      </c>
      <c r="F2948" t="s">
        <v>807</v>
      </c>
      <c r="G2948">
        <v>35.114426999999999</v>
      </c>
      <c r="H2948">
        <v>-90.094348600000004</v>
      </c>
      <c r="I2948">
        <v>6.8257004070007996</v>
      </c>
      <c r="J2948" t="s">
        <v>807</v>
      </c>
      <c r="K2948">
        <f t="shared" si="46"/>
        <v>1</v>
      </c>
    </row>
    <row r="2949" spans="1:11" hidden="1" x14ac:dyDescent="0.35">
      <c r="A2949" t="s">
        <v>3102</v>
      </c>
      <c r="B2949" s="1">
        <v>680717</v>
      </c>
      <c r="C2949" s="1" t="s">
        <v>1923</v>
      </c>
      <c r="D2949" s="1">
        <v>35.0604653535</v>
      </c>
      <c r="E2949" s="1">
        <v>-89.866506770399994</v>
      </c>
      <c r="F2949" t="s">
        <v>807</v>
      </c>
      <c r="G2949">
        <v>35.114426999999999</v>
      </c>
      <c r="H2949">
        <v>-90.094348600000004</v>
      </c>
      <c r="I2949">
        <v>16.8000750552232</v>
      </c>
      <c r="J2949" t="s">
        <v>807</v>
      </c>
      <c r="K2949">
        <f t="shared" si="46"/>
        <v>1</v>
      </c>
    </row>
    <row r="2950" spans="1:11" hidden="1" x14ac:dyDescent="0.35">
      <c r="A2950" t="s">
        <v>3103</v>
      </c>
      <c r="B2950" s="1">
        <v>680741</v>
      </c>
      <c r="C2950" s="1" t="s">
        <v>1923</v>
      </c>
      <c r="D2950" s="1">
        <v>35.2354705065</v>
      </c>
      <c r="E2950" s="1">
        <v>-89.9257608108</v>
      </c>
      <c r="F2950" t="s">
        <v>807</v>
      </c>
      <c r="G2950">
        <v>35.114426999999999</v>
      </c>
      <c r="H2950">
        <v>-90.094348600000004</v>
      </c>
      <c r="I2950">
        <v>17.523910356784</v>
      </c>
      <c r="J2950" t="s">
        <v>807</v>
      </c>
      <c r="K2950">
        <f t="shared" si="46"/>
        <v>1</v>
      </c>
    </row>
    <row r="2951" spans="1:11" hidden="1" x14ac:dyDescent="0.35">
      <c r="A2951" t="s">
        <v>3104</v>
      </c>
      <c r="B2951" s="1">
        <v>680864</v>
      </c>
      <c r="C2951" s="1" t="s">
        <v>1993</v>
      </c>
      <c r="D2951" s="1">
        <v>34.503214769400003</v>
      </c>
      <c r="E2951" s="1">
        <v>-90.195390779999997</v>
      </c>
      <c r="F2951" t="s">
        <v>807</v>
      </c>
      <c r="G2951">
        <v>35.114426999999999</v>
      </c>
      <c r="H2951">
        <v>-90.094348600000004</v>
      </c>
      <c r="I2951">
        <v>49.092611629224798</v>
      </c>
      <c r="J2951" t="s">
        <v>807</v>
      </c>
      <c r="K2951">
        <f t="shared" si="46"/>
        <v>1</v>
      </c>
    </row>
    <row r="2952" spans="1:11" hidden="1" x14ac:dyDescent="0.35">
      <c r="A2952" t="s">
        <v>3105</v>
      </c>
      <c r="B2952" s="1">
        <v>681198</v>
      </c>
      <c r="C2952" s="1" t="s">
        <v>1946</v>
      </c>
      <c r="D2952" s="1">
        <v>34.8168688043</v>
      </c>
      <c r="E2952" s="1">
        <v>-89.993505168599995</v>
      </c>
      <c r="F2952" t="s">
        <v>807</v>
      </c>
      <c r="G2952">
        <v>35.114426999999999</v>
      </c>
      <c r="H2952">
        <v>-90.094348600000004</v>
      </c>
      <c r="I2952">
        <v>25.983195627552799</v>
      </c>
      <c r="J2952" t="s">
        <v>807</v>
      </c>
      <c r="K2952">
        <f t="shared" si="46"/>
        <v>1</v>
      </c>
    </row>
    <row r="2953" spans="1:11" hidden="1" x14ac:dyDescent="0.35">
      <c r="A2953" t="s">
        <v>3106</v>
      </c>
      <c r="B2953" s="1">
        <v>681200</v>
      </c>
      <c r="C2953" s="1" t="s">
        <v>1923</v>
      </c>
      <c r="D2953" s="1">
        <v>35.0681907194</v>
      </c>
      <c r="E2953" s="1">
        <v>-89.988294281999998</v>
      </c>
      <c r="F2953" t="s">
        <v>807</v>
      </c>
      <c r="G2953">
        <v>35.114426999999999</v>
      </c>
      <c r="H2953">
        <v>-90.094348600000004</v>
      </c>
      <c r="I2953">
        <v>9.71377157029759</v>
      </c>
      <c r="J2953" t="s">
        <v>807</v>
      </c>
      <c r="K2953">
        <f t="shared" si="46"/>
        <v>1</v>
      </c>
    </row>
    <row r="2954" spans="1:11" hidden="1" x14ac:dyDescent="0.35">
      <c r="A2954" t="s">
        <v>3107</v>
      </c>
      <c r="B2954" s="1">
        <v>681524</v>
      </c>
      <c r="C2954" s="1" t="s">
        <v>1923</v>
      </c>
      <c r="D2954" s="1">
        <v>35.006122489699997</v>
      </c>
      <c r="E2954" s="1">
        <v>-89.863837057200001</v>
      </c>
      <c r="F2954" t="s">
        <v>807</v>
      </c>
      <c r="G2954">
        <v>35.114426999999999</v>
      </c>
      <c r="H2954">
        <v>-90.094348600000004</v>
      </c>
      <c r="I2954">
        <v>18.653314635363198</v>
      </c>
      <c r="J2954" t="s">
        <v>807</v>
      </c>
      <c r="K2954">
        <f t="shared" si="46"/>
        <v>1</v>
      </c>
    </row>
    <row r="2955" spans="1:11" hidden="1" x14ac:dyDescent="0.35">
      <c r="A2955" t="s">
        <v>3108</v>
      </c>
      <c r="B2955" s="1">
        <v>681525</v>
      </c>
      <c r="C2955" s="1" t="s">
        <v>1923</v>
      </c>
      <c r="D2955" s="1">
        <v>35.284709220700002</v>
      </c>
      <c r="E2955" s="1">
        <v>-89.672363132599997</v>
      </c>
      <c r="F2955" t="s">
        <v>807</v>
      </c>
      <c r="G2955">
        <v>35.114426999999999</v>
      </c>
      <c r="H2955">
        <v>-90.094348600000004</v>
      </c>
      <c r="I2955">
        <v>30.854124401640799</v>
      </c>
      <c r="J2955" t="s">
        <v>807</v>
      </c>
      <c r="K2955">
        <f t="shared" si="46"/>
        <v>1</v>
      </c>
    </row>
    <row r="2956" spans="1:11" hidden="1" x14ac:dyDescent="0.35">
      <c r="A2956" t="s">
        <v>3109</v>
      </c>
      <c r="B2956" s="1">
        <v>682211</v>
      </c>
      <c r="C2956" s="1" t="s">
        <v>1923</v>
      </c>
      <c r="D2956" s="1">
        <v>35.189276843599998</v>
      </c>
      <c r="E2956" s="1">
        <v>-89.813900223800005</v>
      </c>
      <c r="F2956" t="s">
        <v>807</v>
      </c>
      <c r="G2956">
        <v>35.114426999999999</v>
      </c>
      <c r="H2956">
        <v>-90.094348600000004</v>
      </c>
      <c r="I2956">
        <v>19.495334737642398</v>
      </c>
      <c r="J2956" t="s">
        <v>807</v>
      </c>
      <c r="K2956">
        <f t="shared" si="46"/>
        <v>1</v>
      </c>
    </row>
    <row r="2957" spans="1:11" hidden="1" x14ac:dyDescent="0.35">
      <c r="A2957" t="s">
        <v>3110</v>
      </c>
      <c r="B2957" s="1">
        <v>682552</v>
      </c>
      <c r="C2957" s="1" t="s">
        <v>2048</v>
      </c>
      <c r="D2957" s="1">
        <v>34.082237152099999</v>
      </c>
      <c r="E2957" s="1">
        <v>-88.634390831000005</v>
      </c>
      <c r="F2957" t="s">
        <v>807</v>
      </c>
      <c r="G2957">
        <v>35.114426999999999</v>
      </c>
      <c r="H2957">
        <v>-90.094348600000004</v>
      </c>
      <c r="I2957">
        <v>122.624684296597</v>
      </c>
      <c r="J2957" t="s">
        <v>807</v>
      </c>
      <c r="K2957">
        <f t="shared" si="46"/>
        <v>1</v>
      </c>
    </row>
    <row r="2958" spans="1:11" hidden="1" x14ac:dyDescent="0.35">
      <c r="A2958" t="s">
        <v>3111</v>
      </c>
      <c r="B2958" s="1">
        <v>682565</v>
      </c>
      <c r="C2958" s="1" t="s">
        <v>1923</v>
      </c>
      <c r="D2958" s="1">
        <v>35.162967000000002</v>
      </c>
      <c r="E2958" s="1">
        <v>-89.877143000000004</v>
      </c>
      <c r="F2958" t="s">
        <v>807</v>
      </c>
      <c r="G2958">
        <v>35.114426999999999</v>
      </c>
      <c r="H2958">
        <v>-90.094348600000004</v>
      </c>
      <c r="I2958">
        <v>18.964248779839998</v>
      </c>
      <c r="J2958" t="s">
        <v>807</v>
      </c>
      <c r="K2958">
        <f t="shared" si="46"/>
        <v>1</v>
      </c>
    </row>
    <row r="2959" spans="1:11" hidden="1" x14ac:dyDescent="0.35">
      <c r="A2959" t="s">
        <v>3112</v>
      </c>
      <c r="B2959" s="1">
        <v>682601</v>
      </c>
      <c r="C2959" s="1" t="s">
        <v>1923</v>
      </c>
      <c r="D2959" s="1">
        <v>35.020730242699997</v>
      </c>
      <c r="E2959" s="1">
        <v>-89.879436329699999</v>
      </c>
      <c r="F2959" t="s">
        <v>807</v>
      </c>
      <c r="G2959">
        <v>35.114426999999999</v>
      </c>
      <c r="H2959">
        <v>-90.094348600000004</v>
      </c>
      <c r="I2959">
        <v>17.2167044394592</v>
      </c>
      <c r="J2959" t="s">
        <v>807</v>
      </c>
      <c r="K2959">
        <f t="shared" si="46"/>
        <v>1</v>
      </c>
    </row>
    <row r="2960" spans="1:11" hidden="1" x14ac:dyDescent="0.35">
      <c r="A2960" t="s">
        <v>3113</v>
      </c>
      <c r="B2960" s="1">
        <v>682761</v>
      </c>
      <c r="C2960" s="1" t="s">
        <v>1925</v>
      </c>
      <c r="D2960" s="1">
        <v>35.563401516100001</v>
      </c>
      <c r="E2960" s="1">
        <v>-89.745672096899995</v>
      </c>
      <c r="F2960" t="s">
        <v>807</v>
      </c>
      <c r="G2960">
        <v>35.114426999999999</v>
      </c>
      <c r="H2960">
        <v>-90.094348600000004</v>
      </c>
      <c r="I2960">
        <v>42.036506784230397</v>
      </c>
      <c r="J2960" t="s">
        <v>807</v>
      </c>
      <c r="K2960">
        <f t="shared" si="46"/>
        <v>1</v>
      </c>
    </row>
    <row r="2961" spans="1:11" hidden="1" x14ac:dyDescent="0.35">
      <c r="A2961" t="s">
        <v>3114</v>
      </c>
      <c r="B2961" s="1">
        <v>682822</v>
      </c>
      <c r="C2961" s="1" t="s">
        <v>1925</v>
      </c>
      <c r="D2961" s="1">
        <v>35.563977000000001</v>
      </c>
      <c r="E2961" s="1">
        <v>-89.638338000000005</v>
      </c>
      <c r="F2961" t="s">
        <v>807</v>
      </c>
      <c r="G2961">
        <v>35.114426999999999</v>
      </c>
      <c r="H2961">
        <v>-90.094348600000004</v>
      </c>
      <c r="I2961">
        <v>43.733720058059198</v>
      </c>
      <c r="J2961" t="s">
        <v>807</v>
      </c>
      <c r="K2961">
        <f t="shared" si="46"/>
        <v>1</v>
      </c>
    </row>
    <row r="2962" spans="1:11" hidden="1" x14ac:dyDescent="0.35">
      <c r="A2962" t="s">
        <v>3115</v>
      </c>
      <c r="B2962" s="1">
        <v>682824</v>
      </c>
      <c r="C2962" s="1" t="s">
        <v>1923</v>
      </c>
      <c r="D2962" s="1">
        <v>35.020964289200002</v>
      </c>
      <c r="E2962" s="1">
        <v>-89.879381561499997</v>
      </c>
      <c r="F2962" t="s">
        <v>807</v>
      </c>
      <c r="G2962">
        <v>35.114426999999999</v>
      </c>
      <c r="H2962">
        <v>-90.094348600000004</v>
      </c>
      <c r="I2962">
        <v>17.217885044723999</v>
      </c>
      <c r="J2962" t="s">
        <v>807</v>
      </c>
      <c r="K2962">
        <f t="shared" si="46"/>
        <v>1</v>
      </c>
    </row>
    <row r="2963" spans="1:11" hidden="1" x14ac:dyDescent="0.35">
      <c r="A2963" t="s">
        <v>3116</v>
      </c>
      <c r="B2963" s="1">
        <v>682901</v>
      </c>
      <c r="C2963" s="1" t="s">
        <v>1923</v>
      </c>
      <c r="D2963" s="1">
        <v>35.220533770999999</v>
      </c>
      <c r="E2963" s="1">
        <v>-89.929265431399998</v>
      </c>
      <c r="F2963" t="s">
        <v>807</v>
      </c>
      <c r="G2963">
        <v>35.114426999999999</v>
      </c>
      <c r="H2963">
        <v>-90.094348600000004</v>
      </c>
      <c r="I2963">
        <v>16.6367787059656</v>
      </c>
      <c r="J2963" t="s">
        <v>807</v>
      </c>
      <c r="K2963">
        <f t="shared" si="46"/>
        <v>1</v>
      </c>
    </row>
    <row r="2964" spans="1:11" hidden="1" x14ac:dyDescent="0.35">
      <c r="A2964" t="s">
        <v>3117</v>
      </c>
      <c r="B2964" s="1">
        <v>682924</v>
      </c>
      <c r="C2964" s="1" t="s">
        <v>806</v>
      </c>
      <c r="D2964" s="1">
        <v>34.758226604500003</v>
      </c>
      <c r="E2964" s="1">
        <v>-88.940337376100004</v>
      </c>
      <c r="F2964" t="s">
        <v>807</v>
      </c>
      <c r="G2964">
        <v>35.114426999999999</v>
      </c>
      <c r="H2964">
        <v>-90.094348600000004</v>
      </c>
      <c r="I2964">
        <v>87.0694518676424</v>
      </c>
      <c r="J2964" t="s">
        <v>807</v>
      </c>
      <c r="K2964">
        <f t="shared" si="46"/>
        <v>1</v>
      </c>
    </row>
    <row r="2965" spans="1:11" hidden="1" x14ac:dyDescent="0.35">
      <c r="A2965" t="s">
        <v>3118</v>
      </c>
      <c r="B2965" s="1">
        <v>682942</v>
      </c>
      <c r="C2965" s="1" t="s">
        <v>1923</v>
      </c>
      <c r="D2965" s="1">
        <v>35.1995278602</v>
      </c>
      <c r="E2965" s="1">
        <v>-89.9761473155</v>
      </c>
      <c r="F2965" t="s">
        <v>807</v>
      </c>
      <c r="G2965">
        <v>35.114426999999999</v>
      </c>
      <c r="H2965">
        <v>-90.094348600000004</v>
      </c>
      <c r="I2965">
        <v>12.1293520791976</v>
      </c>
      <c r="J2965" t="s">
        <v>807</v>
      </c>
      <c r="K2965">
        <f t="shared" si="46"/>
        <v>1</v>
      </c>
    </row>
    <row r="2966" spans="1:11" hidden="1" x14ac:dyDescent="0.35">
      <c r="A2966" t="s">
        <v>3119</v>
      </c>
      <c r="B2966" s="1">
        <v>682957</v>
      </c>
      <c r="C2966" s="1" t="s">
        <v>1961</v>
      </c>
      <c r="D2966" s="1">
        <v>35.601359488100002</v>
      </c>
      <c r="E2966" s="1">
        <v>-89.241802834200001</v>
      </c>
      <c r="F2966" t="s">
        <v>807</v>
      </c>
      <c r="G2966">
        <v>35.114426999999999</v>
      </c>
      <c r="H2966">
        <v>-90.094348600000004</v>
      </c>
      <c r="I2966">
        <v>65.020219393760797</v>
      </c>
      <c r="J2966" t="s">
        <v>807</v>
      </c>
      <c r="K2966">
        <f t="shared" si="46"/>
        <v>1</v>
      </c>
    </row>
    <row r="2967" spans="1:11" hidden="1" x14ac:dyDescent="0.35">
      <c r="A2967" t="s">
        <v>3120</v>
      </c>
      <c r="B2967" s="1">
        <v>683116</v>
      </c>
      <c r="C2967" s="1" t="s">
        <v>1932</v>
      </c>
      <c r="D2967" s="1">
        <v>34.945601162099997</v>
      </c>
      <c r="E2967" s="1">
        <v>-89.386950285799998</v>
      </c>
      <c r="F2967" t="s">
        <v>807</v>
      </c>
      <c r="G2967">
        <v>35.114426999999999</v>
      </c>
      <c r="H2967">
        <v>-90.094348600000004</v>
      </c>
      <c r="I2967">
        <v>46.373242744556002</v>
      </c>
      <c r="J2967" t="s">
        <v>807</v>
      </c>
      <c r="K2967">
        <f t="shared" si="46"/>
        <v>1</v>
      </c>
    </row>
    <row r="2968" spans="1:11" hidden="1" x14ac:dyDescent="0.35">
      <c r="A2968" t="s">
        <v>3121</v>
      </c>
      <c r="B2968" s="1">
        <v>683153</v>
      </c>
      <c r="C2968" s="1" t="s">
        <v>1946</v>
      </c>
      <c r="D2968" s="1">
        <v>34.973743978100003</v>
      </c>
      <c r="E2968" s="1">
        <v>-89.866243356599995</v>
      </c>
      <c r="F2968" t="s">
        <v>807</v>
      </c>
      <c r="G2968">
        <v>35.114426999999999</v>
      </c>
      <c r="H2968">
        <v>-90.094348600000004</v>
      </c>
      <c r="I2968">
        <v>19.954403774292</v>
      </c>
      <c r="J2968" t="s">
        <v>807</v>
      </c>
      <c r="K2968">
        <f t="shared" si="46"/>
        <v>1</v>
      </c>
    </row>
    <row r="2969" spans="1:11" hidden="1" x14ac:dyDescent="0.35">
      <c r="A2969" t="s">
        <v>3122</v>
      </c>
      <c r="B2969" s="1">
        <v>683311</v>
      </c>
      <c r="C2969" s="1" t="s">
        <v>1923</v>
      </c>
      <c r="D2969" s="1">
        <v>35.130005533999999</v>
      </c>
      <c r="E2969" s="1">
        <v>-89.737068638300002</v>
      </c>
      <c r="F2969" t="s">
        <v>807</v>
      </c>
      <c r="G2969">
        <v>35.114426999999999</v>
      </c>
      <c r="H2969">
        <v>-90.094348600000004</v>
      </c>
      <c r="I2969">
        <v>26.413557315132</v>
      </c>
      <c r="J2969" t="s">
        <v>807</v>
      </c>
      <c r="K2969">
        <f t="shared" si="46"/>
        <v>1</v>
      </c>
    </row>
    <row r="2970" spans="1:11" hidden="1" x14ac:dyDescent="0.35">
      <c r="A2970" t="s">
        <v>3123</v>
      </c>
      <c r="B2970" s="1">
        <v>683506</v>
      </c>
      <c r="C2970" s="1" t="s">
        <v>1946</v>
      </c>
      <c r="D2970" s="1">
        <v>34.961813257300001</v>
      </c>
      <c r="E2970" s="1">
        <v>-90.1145141688</v>
      </c>
      <c r="F2970" t="s">
        <v>807</v>
      </c>
      <c r="G2970">
        <v>35.114426999999999</v>
      </c>
      <c r="H2970">
        <v>-90.094348600000004</v>
      </c>
      <c r="I2970">
        <v>14.308438712422401</v>
      </c>
      <c r="J2970" t="s">
        <v>807</v>
      </c>
      <c r="K2970">
        <f t="shared" si="46"/>
        <v>1</v>
      </c>
    </row>
    <row r="2971" spans="1:11" hidden="1" x14ac:dyDescent="0.35">
      <c r="A2971" t="s">
        <v>3124</v>
      </c>
      <c r="B2971" s="1">
        <v>684055</v>
      </c>
      <c r="C2971" s="1" t="s">
        <v>1923</v>
      </c>
      <c r="D2971" s="1">
        <v>35.207424000000003</v>
      </c>
      <c r="E2971" s="1">
        <v>-89.994089000000002</v>
      </c>
      <c r="F2971" t="s">
        <v>807</v>
      </c>
      <c r="G2971">
        <v>35.114426999999999</v>
      </c>
      <c r="H2971">
        <v>-90.094348600000004</v>
      </c>
      <c r="I2971">
        <v>11.213948039143199</v>
      </c>
      <c r="J2971" t="s">
        <v>807</v>
      </c>
      <c r="K2971">
        <f t="shared" si="46"/>
        <v>1</v>
      </c>
    </row>
    <row r="2972" spans="1:11" hidden="1" x14ac:dyDescent="0.35">
      <c r="A2972" t="s">
        <v>3125</v>
      </c>
      <c r="B2972" s="1">
        <v>684057</v>
      </c>
      <c r="C2972" s="1" t="s">
        <v>1923</v>
      </c>
      <c r="D2972" s="1">
        <v>35.110070399999998</v>
      </c>
      <c r="E2972" s="1">
        <v>-90.027420500000005</v>
      </c>
      <c r="F2972" t="s">
        <v>807</v>
      </c>
      <c r="G2972">
        <v>35.114426999999999</v>
      </c>
      <c r="H2972">
        <v>-90.094348600000004</v>
      </c>
      <c r="I2972">
        <v>4.6109470673552</v>
      </c>
      <c r="J2972" t="s">
        <v>807</v>
      </c>
      <c r="K2972">
        <f t="shared" si="46"/>
        <v>1</v>
      </c>
    </row>
    <row r="2973" spans="1:11" hidden="1" x14ac:dyDescent="0.35">
      <c r="A2973" t="s">
        <v>3126</v>
      </c>
      <c r="B2973" s="1">
        <v>684092</v>
      </c>
      <c r="C2973" s="1" t="s">
        <v>1923</v>
      </c>
      <c r="D2973" s="1">
        <v>35.062746753500001</v>
      </c>
      <c r="E2973" s="1">
        <v>-89.905276842700005</v>
      </c>
      <c r="F2973" t="s">
        <v>807</v>
      </c>
      <c r="G2973">
        <v>35.114426999999999</v>
      </c>
      <c r="H2973">
        <v>-90.094348600000004</v>
      </c>
      <c r="I2973">
        <v>14.555806583957599</v>
      </c>
      <c r="J2973" t="s">
        <v>807</v>
      </c>
      <c r="K2973">
        <f t="shared" si="46"/>
        <v>1</v>
      </c>
    </row>
    <row r="2974" spans="1:11" hidden="1" x14ac:dyDescent="0.35">
      <c r="A2974" t="s">
        <v>3127</v>
      </c>
      <c r="B2974" s="1">
        <v>684210</v>
      </c>
      <c r="C2974" s="1" t="s">
        <v>1932</v>
      </c>
      <c r="D2974" s="1">
        <v>34.844100926400003</v>
      </c>
      <c r="E2974" s="1">
        <v>-89.616875211099995</v>
      </c>
      <c r="F2974" t="s">
        <v>807</v>
      </c>
      <c r="G2974">
        <v>35.114426999999999</v>
      </c>
      <c r="H2974">
        <v>-90.094348600000004</v>
      </c>
      <c r="I2974">
        <v>37.346707712610304</v>
      </c>
      <c r="J2974" t="s">
        <v>807</v>
      </c>
      <c r="K2974">
        <f t="shared" si="46"/>
        <v>1</v>
      </c>
    </row>
    <row r="2975" spans="1:11" x14ac:dyDescent="0.35">
      <c r="A2975" t="s">
        <v>3128</v>
      </c>
      <c r="B2975" s="1">
        <v>684272</v>
      </c>
      <c r="C2975" s="1" t="s">
        <v>1989</v>
      </c>
      <c r="D2975" s="1">
        <v>35.147137999999998</v>
      </c>
      <c r="E2975" s="1">
        <v>-90.291773000000006</v>
      </c>
      <c r="F2975" t="s">
        <v>14</v>
      </c>
      <c r="G2975">
        <v>36.091548000000003</v>
      </c>
      <c r="H2975">
        <v>-90.268554499999993</v>
      </c>
      <c r="I2975">
        <v>88.398378435972802</v>
      </c>
      <c r="J2975" t="s">
        <v>807</v>
      </c>
      <c r="K2975">
        <f t="shared" si="46"/>
        <v>0</v>
      </c>
    </row>
    <row r="2976" spans="1:11" hidden="1" x14ac:dyDescent="0.35">
      <c r="A2976" t="s">
        <v>3129</v>
      </c>
      <c r="B2976" s="1">
        <v>684566</v>
      </c>
      <c r="C2976" s="1" t="s">
        <v>1923</v>
      </c>
      <c r="D2976" s="1">
        <v>35.148030370999997</v>
      </c>
      <c r="E2976" s="1">
        <v>-90.042099284000003</v>
      </c>
      <c r="F2976" t="s">
        <v>807</v>
      </c>
      <c r="G2976">
        <v>35.114426999999999</v>
      </c>
      <c r="H2976">
        <v>-90.094348600000004</v>
      </c>
      <c r="I2976">
        <v>5.7286074304055896</v>
      </c>
      <c r="J2976" t="s">
        <v>807</v>
      </c>
      <c r="K2976">
        <f t="shared" si="46"/>
        <v>1</v>
      </c>
    </row>
    <row r="2977" spans="1:11" hidden="1" x14ac:dyDescent="0.35">
      <c r="A2977" t="s">
        <v>3130</v>
      </c>
      <c r="B2977" s="1">
        <v>684615</v>
      </c>
      <c r="C2977" s="1" t="s">
        <v>1946</v>
      </c>
      <c r="D2977" s="1">
        <v>34.859513349099998</v>
      </c>
      <c r="E2977" s="1">
        <v>-89.995798319599999</v>
      </c>
      <c r="F2977" t="s">
        <v>807</v>
      </c>
      <c r="G2977">
        <v>35.114426999999999</v>
      </c>
      <c r="H2977">
        <v>-90.094348600000004</v>
      </c>
      <c r="I2977">
        <v>22.161265699799198</v>
      </c>
      <c r="J2977" t="s">
        <v>807</v>
      </c>
      <c r="K2977">
        <f t="shared" si="46"/>
        <v>1</v>
      </c>
    </row>
    <row r="2978" spans="1:11" hidden="1" x14ac:dyDescent="0.35">
      <c r="A2978" t="s">
        <v>3131</v>
      </c>
      <c r="B2978" s="1">
        <v>684678</v>
      </c>
      <c r="C2978" s="1" t="s">
        <v>1946</v>
      </c>
      <c r="D2978" s="1">
        <v>34.934035125699999</v>
      </c>
      <c r="E2978" s="1">
        <v>-89.980432897599997</v>
      </c>
      <c r="F2978" t="s">
        <v>807</v>
      </c>
      <c r="G2978">
        <v>35.114426999999999</v>
      </c>
      <c r="H2978">
        <v>-90.094348600000004</v>
      </c>
      <c r="I2978">
        <v>17.456429445332802</v>
      </c>
      <c r="J2978" t="s">
        <v>807</v>
      </c>
      <c r="K2978">
        <f t="shared" si="46"/>
        <v>1</v>
      </c>
    </row>
    <row r="2979" spans="1:11" hidden="1" x14ac:dyDescent="0.35">
      <c r="A2979" t="s">
        <v>3132</v>
      </c>
      <c r="B2979" s="1">
        <v>684724</v>
      </c>
      <c r="C2979" s="1" t="s">
        <v>1923</v>
      </c>
      <c r="D2979" s="1">
        <v>35.021096712800002</v>
      </c>
      <c r="E2979" s="1">
        <v>-89.919659463000002</v>
      </c>
      <c r="F2979" t="s">
        <v>807</v>
      </c>
      <c r="G2979">
        <v>35.114426999999999</v>
      </c>
      <c r="H2979">
        <v>-90.094348600000004</v>
      </c>
      <c r="I2979">
        <v>15.327487467302401</v>
      </c>
      <c r="J2979" t="s">
        <v>807</v>
      </c>
      <c r="K2979">
        <f t="shared" si="46"/>
        <v>1</v>
      </c>
    </row>
    <row r="2980" spans="1:11" hidden="1" x14ac:dyDescent="0.35">
      <c r="A2980" t="s">
        <v>3133</v>
      </c>
      <c r="B2980" s="1">
        <v>684798</v>
      </c>
      <c r="C2980" s="1" t="s">
        <v>613</v>
      </c>
      <c r="D2980" s="1">
        <v>34.450047994000002</v>
      </c>
      <c r="E2980" s="1">
        <v>-90.490552228400006</v>
      </c>
      <c r="F2980" t="s">
        <v>807</v>
      </c>
      <c r="G2980">
        <v>35.114426999999999</v>
      </c>
      <c r="H2980">
        <v>-90.094348600000004</v>
      </c>
      <c r="I2980">
        <v>59.6503295524968</v>
      </c>
      <c r="J2980" t="s">
        <v>807</v>
      </c>
      <c r="K2980">
        <f t="shared" si="46"/>
        <v>1</v>
      </c>
    </row>
    <row r="2981" spans="1:11" hidden="1" x14ac:dyDescent="0.35">
      <c r="A2981" t="s">
        <v>3134</v>
      </c>
      <c r="B2981" s="1">
        <v>684851</v>
      </c>
      <c r="C2981" s="1" t="s">
        <v>1946</v>
      </c>
      <c r="D2981" s="1">
        <v>34.991234091499997</v>
      </c>
      <c r="E2981" s="1">
        <v>-89.937226752200004</v>
      </c>
      <c r="F2981" t="s">
        <v>807</v>
      </c>
      <c r="G2981">
        <v>35.114426999999999</v>
      </c>
      <c r="H2981">
        <v>-90.094348600000004</v>
      </c>
      <c r="I2981">
        <v>16.2862632165584</v>
      </c>
      <c r="J2981" t="s">
        <v>807</v>
      </c>
      <c r="K2981">
        <f t="shared" si="46"/>
        <v>1</v>
      </c>
    </row>
    <row r="2982" spans="1:11" hidden="1" x14ac:dyDescent="0.35">
      <c r="A2982" t="s">
        <v>3135</v>
      </c>
      <c r="B2982" s="1">
        <v>684997</v>
      </c>
      <c r="C2982" s="1" t="s">
        <v>1923</v>
      </c>
      <c r="D2982" s="1">
        <v>35.184614000000003</v>
      </c>
      <c r="E2982" s="1">
        <v>-89.894188999999997</v>
      </c>
      <c r="F2982" t="s">
        <v>807</v>
      </c>
      <c r="G2982">
        <v>35.114426999999999</v>
      </c>
      <c r="H2982">
        <v>-90.094348600000004</v>
      </c>
      <c r="I2982">
        <v>18.113591617992</v>
      </c>
      <c r="J2982" t="s">
        <v>807</v>
      </c>
      <c r="K2982">
        <f t="shared" si="46"/>
        <v>1</v>
      </c>
    </row>
    <row r="2983" spans="1:11" x14ac:dyDescent="0.35">
      <c r="A2983" t="s">
        <v>3136</v>
      </c>
      <c r="B2983" s="1">
        <v>685028</v>
      </c>
      <c r="C2983" s="1" t="s">
        <v>1989</v>
      </c>
      <c r="D2983" s="1">
        <v>35.147088693599997</v>
      </c>
      <c r="E2983" s="1">
        <v>-90.2924367456</v>
      </c>
      <c r="F2983" t="s">
        <v>14</v>
      </c>
      <c r="G2983">
        <v>36.091548000000003</v>
      </c>
      <c r="H2983">
        <v>-90.268554499999993</v>
      </c>
      <c r="I2983">
        <v>88.445540509445493</v>
      </c>
      <c r="J2983" t="s">
        <v>807</v>
      </c>
      <c r="K2983">
        <f t="shared" si="46"/>
        <v>0</v>
      </c>
    </row>
    <row r="2984" spans="1:11" hidden="1" x14ac:dyDescent="0.35">
      <c r="A2984" t="s">
        <v>3137</v>
      </c>
      <c r="B2984" s="1">
        <v>685094</v>
      </c>
      <c r="C2984" s="1" t="s">
        <v>1987</v>
      </c>
      <c r="D2984" s="1">
        <v>34.088234</v>
      </c>
      <c r="E2984" s="1">
        <v>-89.384917999999999</v>
      </c>
      <c r="F2984" t="s">
        <v>807</v>
      </c>
      <c r="G2984">
        <v>35.114426999999999</v>
      </c>
      <c r="H2984">
        <v>-90.094348600000004</v>
      </c>
      <c r="I2984">
        <v>106.13380354651299</v>
      </c>
      <c r="J2984" t="s">
        <v>807</v>
      </c>
      <c r="K2984">
        <f t="shared" si="46"/>
        <v>1</v>
      </c>
    </row>
    <row r="2985" spans="1:11" hidden="1" x14ac:dyDescent="0.35">
      <c r="A2985" t="s">
        <v>3138</v>
      </c>
      <c r="B2985" s="1">
        <v>685223</v>
      </c>
      <c r="C2985" s="1" t="s">
        <v>1923</v>
      </c>
      <c r="D2985" s="1">
        <v>35.069892465400002</v>
      </c>
      <c r="E2985" s="1">
        <v>-89.904990792299998</v>
      </c>
      <c r="F2985" t="s">
        <v>807</v>
      </c>
      <c r="G2985">
        <v>35.114426999999999</v>
      </c>
      <c r="H2985">
        <v>-90.094348600000004</v>
      </c>
      <c r="I2985">
        <v>14.072690482177499</v>
      </c>
      <c r="J2985" t="s">
        <v>807</v>
      </c>
      <c r="K2985">
        <f t="shared" si="46"/>
        <v>1</v>
      </c>
    </row>
    <row r="2986" spans="1:11" hidden="1" x14ac:dyDescent="0.35">
      <c r="A2986" t="s">
        <v>3139</v>
      </c>
      <c r="B2986" s="1">
        <v>685387</v>
      </c>
      <c r="C2986" s="1" t="s">
        <v>1946</v>
      </c>
      <c r="D2986" s="1">
        <v>34.9917004303</v>
      </c>
      <c r="E2986" s="1">
        <v>-89.830198136800007</v>
      </c>
      <c r="F2986" t="s">
        <v>807</v>
      </c>
      <c r="G2986">
        <v>35.114426999999999</v>
      </c>
      <c r="H2986">
        <v>-90.094348600000004</v>
      </c>
      <c r="I2986">
        <v>21.330119593380001</v>
      </c>
      <c r="J2986" t="s">
        <v>807</v>
      </c>
      <c r="K2986">
        <f t="shared" si="46"/>
        <v>1</v>
      </c>
    </row>
    <row r="2987" spans="1:11" hidden="1" x14ac:dyDescent="0.35">
      <c r="A2987" t="s">
        <v>3140</v>
      </c>
      <c r="B2987" s="1">
        <v>685411</v>
      </c>
      <c r="C2987" s="1" t="s">
        <v>1932</v>
      </c>
      <c r="D2987" s="1">
        <v>34.955045980400001</v>
      </c>
      <c r="E2987" s="1">
        <v>-89.617959415900003</v>
      </c>
      <c r="F2987" t="s">
        <v>807</v>
      </c>
      <c r="G2987">
        <v>35.114426999999999</v>
      </c>
      <c r="H2987">
        <v>-90.094348600000004</v>
      </c>
      <c r="I2987">
        <v>35.046577971184</v>
      </c>
      <c r="J2987" t="s">
        <v>807</v>
      </c>
      <c r="K2987">
        <f t="shared" si="46"/>
        <v>1</v>
      </c>
    </row>
    <row r="2988" spans="1:11" hidden="1" x14ac:dyDescent="0.35">
      <c r="A2988" t="s">
        <v>3141</v>
      </c>
      <c r="B2988" s="1">
        <v>685442</v>
      </c>
      <c r="C2988" s="1" t="s">
        <v>1923</v>
      </c>
      <c r="D2988" s="1">
        <v>35.051141846500002</v>
      </c>
      <c r="E2988" s="1">
        <v>-89.922331273599994</v>
      </c>
      <c r="F2988" t="s">
        <v>807</v>
      </c>
      <c r="G2988">
        <v>35.114426999999999</v>
      </c>
      <c r="H2988">
        <v>-90.094348600000004</v>
      </c>
      <c r="I2988">
        <v>13.615547696223199</v>
      </c>
      <c r="J2988" t="s">
        <v>807</v>
      </c>
      <c r="K2988">
        <f t="shared" si="46"/>
        <v>1</v>
      </c>
    </row>
    <row r="2989" spans="1:11" hidden="1" x14ac:dyDescent="0.35">
      <c r="A2989" t="s">
        <v>3142</v>
      </c>
      <c r="B2989" s="1">
        <v>685486</v>
      </c>
      <c r="C2989" s="1" t="s">
        <v>2020</v>
      </c>
      <c r="D2989" s="1">
        <v>34.597364973200001</v>
      </c>
      <c r="E2989" s="1">
        <v>-89.968266785099999</v>
      </c>
      <c r="F2989" t="s">
        <v>807</v>
      </c>
      <c r="G2989">
        <v>35.114426999999999</v>
      </c>
      <c r="H2989">
        <v>-90.094348600000004</v>
      </c>
      <c r="I2989">
        <v>41.187216639004703</v>
      </c>
      <c r="J2989" t="s">
        <v>807</v>
      </c>
      <c r="K2989">
        <f t="shared" si="46"/>
        <v>1</v>
      </c>
    </row>
    <row r="2990" spans="1:11" hidden="1" x14ac:dyDescent="0.35">
      <c r="A2990" t="s">
        <v>3143</v>
      </c>
      <c r="B2990" s="1">
        <v>685569</v>
      </c>
      <c r="C2990" s="1" t="s">
        <v>806</v>
      </c>
      <c r="D2990" s="1">
        <v>34.953664828100003</v>
      </c>
      <c r="E2990" s="1">
        <v>-88.910162719100001</v>
      </c>
      <c r="F2990" t="s">
        <v>807</v>
      </c>
      <c r="G2990">
        <v>35.114426999999999</v>
      </c>
      <c r="H2990">
        <v>-90.094348600000004</v>
      </c>
      <c r="I2990">
        <v>73.599553578824001</v>
      </c>
      <c r="J2990" t="s">
        <v>807</v>
      </c>
      <c r="K2990">
        <f t="shared" si="46"/>
        <v>1</v>
      </c>
    </row>
    <row r="2991" spans="1:11" hidden="1" x14ac:dyDescent="0.35">
      <c r="A2991" t="s">
        <v>3144</v>
      </c>
      <c r="B2991" s="1">
        <v>685669</v>
      </c>
      <c r="C2991" s="1" t="s">
        <v>1923</v>
      </c>
      <c r="D2991" s="1">
        <v>35.158265654300003</v>
      </c>
      <c r="E2991" s="1">
        <v>-89.975430294899994</v>
      </c>
      <c r="F2991" t="s">
        <v>807</v>
      </c>
      <c r="G2991">
        <v>35.114426999999999</v>
      </c>
      <c r="H2991">
        <v>-90.094348600000004</v>
      </c>
      <c r="I2991">
        <v>9.9818311025263995</v>
      </c>
      <c r="J2991" t="s">
        <v>807</v>
      </c>
      <c r="K2991">
        <f t="shared" si="46"/>
        <v>1</v>
      </c>
    </row>
    <row r="2992" spans="1:11" hidden="1" x14ac:dyDescent="0.35">
      <c r="A2992" t="s">
        <v>3145</v>
      </c>
      <c r="B2992" s="1">
        <v>685690</v>
      </c>
      <c r="C2992" s="1" t="s">
        <v>1946</v>
      </c>
      <c r="D2992" s="1">
        <v>34.972845141400001</v>
      </c>
      <c r="E2992" s="1">
        <v>-89.830978069099999</v>
      </c>
      <c r="F2992" t="s">
        <v>807</v>
      </c>
      <c r="G2992">
        <v>35.114426999999999</v>
      </c>
      <c r="H2992">
        <v>-90.094348600000004</v>
      </c>
      <c r="I2992">
        <v>22.473628998017599</v>
      </c>
      <c r="J2992" t="s">
        <v>807</v>
      </c>
      <c r="K2992">
        <f t="shared" si="46"/>
        <v>1</v>
      </c>
    </row>
    <row r="2993" spans="1:11" hidden="1" x14ac:dyDescent="0.35">
      <c r="A2993" t="s">
        <v>3146</v>
      </c>
      <c r="B2993" s="1">
        <v>685740</v>
      </c>
      <c r="C2993" s="1" t="s">
        <v>730</v>
      </c>
      <c r="D2993" s="1">
        <v>34.007328000000001</v>
      </c>
      <c r="E2993" s="1">
        <v>-90.063496000000001</v>
      </c>
      <c r="F2993" t="s">
        <v>807</v>
      </c>
      <c r="G2993">
        <v>35.114426999999999</v>
      </c>
      <c r="H2993">
        <v>-90.094348600000004</v>
      </c>
      <c r="I2993">
        <v>89.041684031050394</v>
      </c>
      <c r="J2993" t="s">
        <v>807</v>
      </c>
      <c r="K2993">
        <f t="shared" si="46"/>
        <v>1</v>
      </c>
    </row>
    <row r="2994" spans="1:11" hidden="1" x14ac:dyDescent="0.35">
      <c r="A2994" t="s">
        <v>3147</v>
      </c>
      <c r="B2994" s="1">
        <v>685770</v>
      </c>
      <c r="C2994" s="1" t="s">
        <v>1923</v>
      </c>
      <c r="D2994" s="1">
        <v>35.1948476986</v>
      </c>
      <c r="E2994" s="1">
        <v>-89.836971983300003</v>
      </c>
      <c r="F2994" t="s">
        <v>807</v>
      </c>
      <c r="G2994">
        <v>35.114426999999999</v>
      </c>
      <c r="H2994">
        <v>-90.094348600000004</v>
      </c>
      <c r="I2994">
        <v>19.0706275279104</v>
      </c>
      <c r="J2994" t="s">
        <v>807</v>
      </c>
      <c r="K2994">
        <f t="shared" si="46"/>
        <v>1</v>
      </c>
    </row>
    <row r="2995" spans="1:11" hidden="1" x14ac:dyDescent="0.35">
      <c r="A2995" t="s">
        <v>3148</v>
      </c>
      <c r="B2995" s="1">
        <v>686043</v>
      </c>
      <c r="C2995" s="1" t="s">
        <v>1923</v>
      </c>
      <c r="D2995" s="1">
        <v>35.164284000000002</v>
      </c>
      <c r="E2995" s="1">
        <v>-90.036278999999993</v>
      </c>
      <c r="F2995" t="s">
        <v>807</v>
      </c>
      <c r="G2995">
        <v>35.114426999999999</v>
      </c>
      <c r="H2995">
        <v>-90.094348600000004</v>
      </c>
      <c r="I2995">
        <v>6.9343782284815996</v>
      </c>
      <c r="J2995" t="s">
        <v>807</v>
      </c>
      <c r="K2995">
        <f t="shared" si="46"/>
        <v>1</v>
      </c>
    </row>
    <row r="2996" spans="1:11" hidden="1" x14ac:dyDescent="0.35">
      <c r="A2996" t="s">
        <v>3149</v>
      </c>
      <c r="B2996" s="1">
        <v>686108</v>
      </c>
      <c r="C2996" s="1" t="s">
        <v>1946</v>
      </c>
      <c r="D2996" s="1">
        <v>34.981400000000001</v>
      </c>
      <c r="E2996" s="1">
        <v>-89.776078999999996</v>
      </c>
      <c r="F2996" t="s">
        <v>807</v>
      </c>
      <c r="G2996">
        <v>35.114426999999999</v>
      </c>
      <c r="H2996">
        <v>-90.094348600000004</v>
      </c>
      <c r="I2996">
        <v>26.754068728347999</v>
      </c>
      <c r="J2996" t="s">
        <v>807</v>
      </c>
      <c r="K2996">
        <f t="shared" si="46"/>
        <v>1</v>
      </c>
    </row>
    <row r="2997" spans="1:11" hidden="1" x14ac:dyDescent="0.35">
      <c r="A2997" t="s">
        <v>3150</v>
      </c>
      <c r="B2997" s="1">
        <v>686196</v>
      </c>
      <c r="C2997" s="1" t="s">
        <v>2166</v>
      </c>
      <c r="D2997" s="1">
        <v>34.737419363500003</v>
      </c>
      <c r="E2997" s="1">
        <v>-90.371243249499997</v>
      </c>
      <c r="F2997" t="s">
        <v>807</v>
      </c>
      <c r="G2997">
        <v>35.114426999999999</v>
      </c>
      <c r="H2997">
        <v>-90.094348600000004</v>
      </c>
      <c r="I2997">
        <v>35.019796872808797</v>
      </c>
      <c r="J2997" t="s">
        <v>807</v>
      </c>
      <c r="K2997">
        <f t="shared" si="46"/>
        <v>1</v>
      </c>
    </row>
    <row r="2998" spans="1:11" hidden="1" x14ac:dyDescent="0.35">
      <c r="A2998" t="s">
        <v>3151</v>
      </c>
      <c r="B2998" s="1">
        <v>686286</v>
      </c>
      <c r="C2998" s="1" t="s">
        <v>1946</v>
      </c>
      <c r="D2998" s="1">
        <v>34.994010000000003</v>
      </c>
      <c r="E2998" s="1">
        <v>-89.812708000000001</v>
      </c>
      <c r="F2998" t="s">
        <v>807</v>
      </c>
      <c r="G2998">
        <v>35.114426999999999</v>
      </c>
      <c r="H2998">
        <v>-90.094348600000004</v>
      </c>
      <c r="I2998">
        <v>22.2537257331688</v>
      </c>
      <c r="J2998" t="s">
        <v>807</v>
      </c>
      <c r="K2998">
        <f t="shared" si="46"/>
        <v>1</v>
      </c>
    </row>
    <row r="2999" spans="1:11" hidden="1" x14ac:dyDescent="0.35">
      <c r="A2999" t="s">
        <v>3152</v>
      </c>
      <c r="B2999" s="1">
        <v>686392</v>
      </c>
      <c r="C2999" s="1" t="s">
        <v>1946</v>
      </c>
      <c r="D2999" s="1">
        <v>34.978382000000003</v>
      </c>
      <c r="E2999" s="1">
        <v>-89.971597000000003</v>
      </c>
      <c r="F2999" t="s">
        <v>807</v>
      </c>
      <c r="G2999">
        <v>35.114426999999999</v>
      </c>
      <c r="H2999">
        <v>-90.094348600000004</v>
      </c>
      <c r="I2999">
        <v>15.173325274567199</v>
      </c>
      <c r="J2999" t="s">
        <v>807</v>
      </c>
      <c r="K2999">
        <f t="shared" si="46"/>
        <v>1</v>
      </c>
    </row>
    <row r="3000" spans="1:11" hidden="1" x14ac:dyDescent="0.35">
      <c r="A3000" t="s">
        <v>3153</v>
      </c>
      <c r="B3000" s="1">
        <v>686823</v>
      </c>
      <c r="C3000" s="1" t="s">
        <v>1993</v>
      </c>
      <c r="D3000" s="1">
        <v>34.509586818000002</v>
      </c>
      <c r="E3000" s="1">
        <v>-89.924137631799994</v>
      </c>
      <c r="F3000" t="s">
        <v>807</v>
      </c>
      <c r="G3000">
        <v>35.114426999999999</v>
      </c>
      <c r="H3000">
        <v>-90.094348600000004</v>
      </c>
      <c r="I3000">
        <v>46.591406170067202</v>
      </c>
      <c r="J3000" t="s">
        <v>807</v>
      </c>
      <c r="K3000">
        <f t="shared" si="46"/>
        <v>1</v>
      </c>
    </row>
    <row r="3001" spans="1:11" hidden="1" x14ac:dyDescent="0.35">
      <c r="A3001" t="s">
        <v>3154</v>
      </c>
      <c r="B3001" s="1">
        <v>686850</v>
      </c>
      <c r="C3001" s="1" t="s">
        <v>1923</v>
      </c>
      <c r="D3001" s="1">
        <v>35.021049269800002</v>
      </c>
      <c r="E3001" s="1">
        <v>-89.953969270000002</v>
      </c>
      <c r="F3001" t="s">
        <v>807</v>
      </c>
      <c r="G3001">
        <v>35.114426999999999</v>
      </c>
      <c r="H3001">
        <v>-90.094348600000004</v>
      </c>
      <c r="I3001">
        <v>13.308838875852</v>
      </c>
      <c r="J3001" t="s">
        <v>807</v>
      </c>
      <c r="K3001">
        <f t="shared" si="46"/>
        <v>1</v>
      </c>
    </row>
    <row r="3002" spans="1:11" x14ac:dyDescent="0.35">
      <c r="A3002" t="s">
        <v>3155</v>
      </c>
      <c r="B3002" s="1">
        <v>686865</v>
      </c>
      <c r="C3002" s="1" t="s">
        <v>1989</v>
      </c>
      <c r="D3002" s="1">
        <v>35.146700610800004</v>
      </c>
      <c r="E3002" s="1">
        <v>-90.161825716500005</v>
      </c>
      <c r="F3002" t="s">
        <v>14</v>
      </c>
      <c r="G3002">
        <v>36.091548000000003</v>
      </c>
      <c r="H3002">
        <v>-90.268554499999993</v>
      </c>
      <c r="I3002">
        <v>85.922897744164004</v>
      </c>
      <c r="J3002" t="s">
        <v>807</v>
      </c>
      <c r="K3002">
        <f t="shared" si="46"/>
        <v>0</v>
      </c>
    </row>
    <row r="3003" spans="1:11" hidden="1" x14ac:dyDescent="0.35">
      <c r="A3003" t="s">
        <v>3156</v>
      </c>
      <c r="B3003" s="1">
        <v>686943</v>
      </c>
      <c r="C3003" s="1" t="s">
        <v>1923</v>
      </c>
      <c r="D3003" s="1">
        <v>35.006072531999997</v>
      </c>
      <c r="E3003" s="1">
        <v>-89.910243382499999</v>
      </c>
      <c r="F3003" t="s">
        <v>807</v>
      </c>
      <c r="G3003">
        <v>35.114426999999999</v>
      </c>
      <c r="H3003">
        <v>-90.094348600000004</v>
      </c>
      <c r="I3003">
        <v>16.7197938972168</v>
      </c>
      <c r="J3003" t="s">
        <v>807</v>
      </c>
      <c r="K3003">
        <f t="shared" si="46"/>
        <v>1</v>
      </c>
    </row>
    <row r="3004" spans="1:11" hidden="1" x14ac:dyDescent="0.35">
      <c r="A3004" t="s">
        <v>3157</v>
      </c>
      <c r="B3004" s="1">
        <v>686944</v>
      </c>
      <c r="C3004" s="1" t="s">
        <v>1923</v>
      </c>
      <c r="D3004" s="1">
        <v>35.162664169300001</v>
      </c>
      <c r="E3004" s="1">
        <v>-89.947516065000002</v>
      </c>
      <c r="F3004" t="s">
        <v>807</v>
      </c>
      <c r="G3004">
        <v>35.114426999999999</v>
      </c>
      <c r="H3004">
        <v>-90.094348600000004</v>
      </c>
      <c r="I3004">
        <v>11.6620188056944</v>
      </c>
      <c r="J3004" t="s">
        <v>807</v>
      </c>
      <c r="K3004">
        <f t="shared" si="46"/>
        <v>1</v>
      </c>
    </row>
    <row r="3005" spans="1:11" hidden="1" x14ac:dyDescent="0.35">
      <c r="A3005" t="s">
        <v>3158</v>
      </c>
      <c r="B3005" s="1">
        <v>687407</v>
      </c>
      <c r="C3005" s="1" t="s">
        <v>1923</v>
      </c>
      <c r="D3005" s="1">
        <v>35.108729819899999</v>
      </c>
      <c r="E3005" s="1">
        <v>-89.894660264300001</v>
      </c>
      <c r="F3005" t="s">
        <v>807</v>
      </c>
      <c r="G3005">
        <v>35.114426999999999</v>
      </c>
      <c r="H3005">
        <v>-90.094348600000004</v>
      </c>
      <c r="I3005">
        <v>12.3762849908984</v>
      </c>
      <c r="J3005" t="s">
        <v>807</v>
      </c>
      <c r="K3005">
        <f t="shared" si="46"/>
        <v>1</v>
      </c>
    </row>
    <row r="3006" spans="1:11" hidden="1" x14ac:dyDescent="0.35">
      <c r="A3006" t="s">
        <v>3159</v>
      </c>
      <c r="B3006" s="1">
        <v>687411</v>
      </c>
      <c r="C3006" s="1" t="s">
        <v>1946</v>
      </c>
      <c r="D3006" s="1">
        <v>34.933311682199999</v>
      </c>
      <c r="E3006" s="1">
        <v>-90.007872283500006</v>
      </c>
      <c r="F3006" t="s">
        <v>807</v>
      </c>
      <c r="G3006">
        <v>35.114426999999999</v>
      </c>
      <c r="H3006">
        <v>-90.094348600000004</v>
      </c>
      <c r="I3006">
        <v>17.527017212743999</v>
      </c>
      <c r="J3006" t="s">
        <v>807</v>
      </c>
      <c r="K3006">
        <f t="shared" si="46"/>
        <v>1</v>
      </c>
    </row>
    <row r="3007" spans="1:11" hidden="1" x14ac:dyDescent="0.35">
      <c r="A3007" t="s">
        <v>3160</v>
      </c>
      <c r="B3007" s="1">
        <v>687438</v>
      </c>
      <c r="C3007" s="1" t="s">
        <v>1923</v>
      </c>
      <c r="D3007" s="1">
        <v>35.036023</v>
      </c>
      <c r="E3007" s="1">
        <v>-90.069329999999994</v>
      </c>
      <c r="F3007" t="s">
        <v>807</v>
      </c>
      <c r="G3007">
        <v>35.114426999999999</v>
      </c>
      <c r="H3007">
        <v>-90.094348600000004</v>
      </c>
      <c r="I3007">
        <v>7.5761303955791997</v>
      </c>
      <c r="J3007" t="s">
        <v>807</v>
      </c>
      <c r="K3007">
        <f t="shared" si="46"/>
        <v>1</v>
      </c>
    </row>
    <row r="3008" spans="1:11" hidden="1" x14ac:dyDescent="0.35">
      <c r="A3008" t="s">
        <v>3161</v>
      </c>
      <c r="B3008" s="1">
        <v>687444</v>
      </c>
      <c r="C3008" s="1" t="s">
        <v>1946</v>
      </c>
      <c r="D3008" s="1">
        <v>34.971839630300003</v>
      </c>
      <c r="E3008" s="1">
        <v>-89.795691445499997</v>
      </c>
      <c r="F3008" t="s">
        <v>807</v>
      </c>
      <c r="G3008">
        <v>35.114426999999999</v>
      </c>
      <c r="H3008">
        <v>-90.094348600000004</v>
      </c>
      <c r="I3008">
        <v>25.065243965611199</v>
      </c>
      <c r="J3008" t="s">
        <v>807</v>
      </c>
      <c r="K3008">
        <f t="shared" si="46"/>
        <v>1</v>
      </c>
    </row>
    <row r="3009" spans="1:11" hidden="1" x14ac:dyDescent="0.35">
      <c r="A3009" t="s">
        <v>3162</v>
      </c>
      <c r="B3009" s="1">
        <v>687937</v>
      </c>
      <c r="C3009" s="1" t="s">
        <v>1966</v>
      </c>
      <c r="D3009" s="1">
        <v>34.368103325600003</v>
      </c>
      <c r="E3009" s="1">
        <v>-89.572134017899998</v>
      </c>
      <c r="F3009" t="s">
        <v>807</v>
      </c>
      <c r="G3009">
        <v>35.114426999999999</v>
      </c>
      <c r="H3009">
        <v>-90.094348600000004</v>
      </c>
      <c r="I3009">
        <v>81.534587974902394</v>
      </c>
      <c r="J3009" t="s">
        <v>807</v>
      </c>
      <c r="K3009">
        <f t="shared" si="46"/>
        <v>1</v>
      </c>
    </row>
    <row r="3010" spans="1:11" hidden="1" x14ac:dyDescent="0.35">
      <c r="A3010" t="s">
        <v>3163</v>
      </c>
      <c r="B3010" s="1">
        <v>687971</v>
      </c>
      <c r="C3010" s="1" t="s">
        <v>1923</v>
      </c>
      <c r="D3010" s="1">
        <v>35.045541</v>
      </c>
      <c r="E3010" s="1">
        <v>-89.655291000000005</v>
      </c>
      <c r="F3010" t="s">
        <v>807</v>
      </c>
      <c r="G3010">
        <v>35.114426999999999</v>
      </c>
      <c r="H3010">
        <v>-90.094348600000004</v>
      </c>
      <c r="I3010">
        <v>32.628822663111997</v>
      </c>
      <c r="J3010" t="s">
        <v>807</v>
      </c>
      <c r="K3010">
        <f t="shared" si="46"/>
        <v>1</v>
      </c>
    </row>
    <row r="3011" spans="1:11" hidden="1" x14ac:dyDescent="0.35">
      <c r="A3011" t="s">
        <v>3164</v>
      </c>
      <c r="B3011" s="1">
        <v>687979</v>
      </c>
      <c r="C3011" s="1" t="s">
        <v>1923</v>
      </c>
      <c r="D3011" s="1">
        <v>35.124270000000003</v>
      </c>
      <c r="E3011" s="1">
        <v>-90.055130000000005</v>
      </c>
      <c r="F3011" t="s">
        <v>807</v>
      </c>
      <c r="G3011">
        <v>35.114426999999999</v>
      </c>
      <c r="H3011">
        <v>-90.094348600000004</v>
      </c>
      <c r="I3011">
        <v>3.3055704672016</v>
      </c>
      <c r="J3011" t="s">
        <v>807</v>
      </c>
      <c r="K3011">
        <f t="shared" ref="K3011:K3074" si="47">IF(J3011=F3011,1,0)</f>
        <v>1</v>
      </c>
    </row>
    <row r="3012" spans="1:11" hidden="1" x14ac:dyDescent="0.35">
      <c r="A3012" t="s">
        <v>3165</v>
      </c>
      <c r="B3012" s="1">
        <v>688108</v>
      </c>
      <c r="C3012" s="1" t="s">
        <v>1932</v>
      </c>
      <c r="D3012" s="1">
        <v>34.744949340799998</v>
      </c>
      <c r="E3012" s="1">
        <v>-89.454544067399993</v>
      </c>
      <c r="F3012" t="s">
        <v>807</v>
      </c>
      <c r="G3012">
        <v>35.114426999999999</v>
      </c>
      <c r="H3012">
        <v>-90.094348600000004</v>
      </c>
      <c r="I3012">
        <v>49.3605468872152</v>
      </c>
      <c r="J3012" t="s">
        <v>807</v>
      </c>
      <c r="K3012">
        <f t="shared" si="47"/>
        <v>1</v>
      </c>
    </row>
    <row r="3013" spans="1:11" hidden="1" x14ac:dyDescent="0.35">
      <c r="A3013" t="s">
        <v>3166</v>
      </c>
      <c r="B3013" s="1">
        <v>3178</v>
      </c>
      <c r="C3013" s="1" t="s">
        <v>3167</v>
      </c>
      <c r="D3013" s="1">
        <v>37.749691268399999</v>
      </c>
      <c r="E3013" s="1">
        <v>-87.1127765313</v>
      </c>
      <c r="F3013" t="s">
        <v>375</v>
      </c>
      <c r="G3013">
        <v>37.785834000000001</v>
      </c>
      <c r="H3013">
        <v>-87.068805999999995</v>
      </c>
      <c r="I3013">
        <v>4.3146772830096003</v>
      </c>
      <c r="J3013" t="s">
        <v>375</v>
      </c>
      <c r="K3013">
        <f t="shared" si="47"/>
        <v>1</v>
      </c>
    </row>
    <row r="3014" spans="1:11" hidden="1" x14ac:dyDescent="0.35">
      <c r="A3014" t="s">
        <v>3168</v>
      </c>
      <c r="B3014" s="1">
        <v>3190</v>
      </c>
      <c r="C3014" s="1" t="s">
        <v>3169</v>
      </c>
      <c r="D3014" s="1">
        <v>37.488717541699998</v>
      </c>
      <c r="E3014" s="1">
        <v>-86.207451671399994</v>
      </c>
      <c r="F3014" t="s">
        <v>375</v>
      </c>
      <c r="G3014">
        <v>37.785834000000001</v>
      </c>
      <c r="H3014">
        <v>-87.068805999999995</v>
      </c>
      <c r="I3014">
        <v>67.845345655307995</v>
      </c>
      <c r="J3014" t="s">
        <v>375</v>
      </c>
      <c r="K3014">
        <f t="shared" si="47"/>
        <v>1</v>
      </c>
    </row>
    <row r="3015" spans="1:11" hidden="1" x14ac:dyDescent="0.35">
      <c r="A3015" t="s">
        <v>3170</v>
      </c>
      <c r="B3015" s="1">
        <v>7957</v>
      </c>
      <c r="C3015" s="1" t="s">
        <v>3171</v>
      </c>
      <c r="D3015" s="1">
        <v>37.234747939999998</v>
      </c>
      <c r="E3015" s="1">
        <v>-86.692877651299995</v>
      </c>
      <c r="F3015" t="s">
        <v>375</v>
      </c>
      <c r="G3015">
        <v>37.785834000000001</v>
      </c>
      <c r="H3015">
        <v>-87.068805999999995</v>
      </c>
      <c r="I3015">
        <v>46.111521198485597</v>
      </c>
      <c r="J3015" t="s">
        <v>375</v>
      </c>
      <c r="K3015">
        <f t="shared" si="47"/>
        <v>1</v>
      </c>
    </row>
    <row r="3016" spans="1:11" hidden="1" x14ac:dyDescent="0.35">
      <c r="A3016" t="s">
        <v>3172</v>
      </c>
      <c r="B3016" s="1">
        <v>25758</v>
      </c>
      <c r="C3016" s="1" t="s">
        <v>3173</v>
      </c>
      <c r="D3016" s="1">
        <v>37.781405853499997</v>
      </c>
      <c r="E3016" s="1">
        <v>-86.459885659899996</v>
      </c>
      <c r="F3016" t="s">
        <v>375</v>
      </c>
      <c r="G3016">
        <v>37.785834000000001</v>
      </c>
      <c r="H3016">
        <v>-87.068805999999995</v>
      </c>
      <c r="I3016">
        <v>44.150100893818397</v>
      </c>
      <c r="J3016" t="s">
        <v>375</v>
      </c>
      <c r="K3016">
        <f t="shared" si="47"/>
        <v>1</v>
      </c>
    </row>
    <row r="3017" spans="1:11" hidden="1" x14ac:dyDescent="0.35">
      <c r="A3017" t="s">
        <v>3174</v>
      </c>
      <c r="B3017" s="1">
        <v>25824</v>
      </c>
      <c r="C3017" s="1" t="s">
        <v>3167</v>
      </c>
      <c r="D3017" s="1">
        <v>37.7733936232</v>
      </c>
      <c r="E3017" s="1">
        <v>-87.151282983000002</v>
      </c>
      <c r="F3017" t="s">
        <v>375</v>
      </c>
      <c r="G3017">
        <v>37.785834000000001</v>
      </c>
      <c r="H3017">
        <v>-87.068805999999995</v>
      </c>
      <c r="I3017">
        <v>4.8864630538879998</v>
      </c>
      <c r="J3017" t="s">
        <v>375</v>
      </c>
      <c r="K3017">
        <f t="shared" si="47"/>
        <v>1</v>
      </c>
    </row>
    <row r="3018" spans="1:11" hidden="1" x14ac:dyDescent="0.35">
      <c r="A3018" t="s">
        <v>3175</v>
      </c>
      <c r="B3018" s="1">
        <v>28457</v>
      </c>
      <c r="C3018" s="1" t="s">
        <v>378</v>
      </c>
      <c r="D3018" s="1">
        <v>37.334074587700002</v>
      </c>
      <c r="E3018" s="1">
        <v>-87.508666715999993</v>
      </c>
      <c r="F3018" t="s">
        <v>375</v>
      </c>
      <c r="G3018">
        <v>37.785834000000001</v>
      </c>
      <c r="H3018">
        <v>-87.068805999999995</v>
      </c>
      <c r="I3018">
        <v>55.525481168643203</v>
      </c>
      <c r="J3018" t="s">
        <v>375</v>
      </c>
      <c r="K3018">
        <f t="shared" si="47"/>
        <v>1</v>
      </c>
    </row>
    <row r="3019" spans="1:11" hidden="1" x14ac:dyDescent="0.35">
      <c r="A3019" t="s">
        <v>3176</v>
      </c>
      <c r="B3019" s="1">
        <v>29473</v>
      </c>
      <c r="C3019" s="1" t="s">
        <v>3169</v>
      </c>
      <c r="D3019" s="1">
        <v>37.416110716699997</v>
      </c>
      <c r="E3019" s="1">
        <v>-86.497432760300001</v>
      </c>
      <c r="F3019" t="s">
        <v>375</v>
      </c>
      <c r="G3019">
        <v>37.785834000000001</v>
      </c>
      <c r="H3019">
        <v>-87.068805999999995</v>
      </c>
      <c r="I3019">
        <v>50.438004534143197</v>
      </c>
      <c r="J3019" t="s">
        <v>375</v>
      </c>
      <c r="K3019">
        <f t="shared" si="47"/>
        <v>1</v>
      </c>
    </row>
    <row r="3020" spans="1:11" hidden="1" x14ac:dyDescent="0.35">
      <c r="A3020" t="s">
        <v>3177</v>
      </c>
      <c r="B3020" s="1">
        <v>29474</v>
      </c>
      <c r="C3020" s="1" t="s">
        <v>3169</v>
      </c>
      <c r="D3020" s="1">
        <v>37.600302999999997</v>
      </c>
      <c r="E3020" s="1">
        <v>-86.512178000000006</v>
      </c>
      <c r="F3020" t="s">
        <v>375</v>
      </c>
      <c r="G3020">
        <v>37.785834000000001</v>
      </c>
      <c r="H3020">
        <v>-87.068805999999995</v>
      </c>
      <c r="I3020">
        <v>40.718827034475197</v>
      </c>
      <c r="J3020" t="s">
        <v>375</v>
      </c>
      <c r="K3020">
        <f t="shared" si="47"/>
        <v>1</v>
      </c>
    </row>
    <row r="3021" spans="1:11" hidden="1" x14ac:dyDescent="0.35">
      <c r="A3021" t="s">
        <v>3178</v>
      </c>
      <c r="B3021" s="1">
        <v>30187</v>
      </c>
      <c r="C3021" s="1" t="s">
        <v>3173</v>
      </c>
      <c r="D3021" s="1">
        <v>37.766354009899999</v>
      </c>
      <c r="E3021" s="1">
        <v>-86.441856456500005</v>
      </c>
      <c r="F3021" t="s">
        <v>375</v>
      </c>
      <c r="G3021">
        <v>37.785834000000001</v>
      </c>
      <c r="H3021">
        <v>-87.068805999999995</v>
      </c>
      <c r="I3021">
        <v>46.103878332824003</v>
      </c>
      <c r="J3021" t="s">
        <v>375</v>
      </c>
      <c r="K3021">
        <f t="shared" si="47"/>
        <v>1</v>
      </c>
    </row>
    <row r="3022" spans="1:11" hidden="1" x14ac:dyDescent="0.35">
      <c r="A3022" t="s">
        <v>3179</v>
      </c>
      <c r="B3022" s="1">
        <v>33031</v>
      </c>
      <c r="C3022" s="1" t="s">
        <v>3171</v>
      </c>
      <c r="D3022" s="1">
        <v>37.217029913399998</v>
      </c>
      <c r="E3022" s="1">
        <v>-86.709644782400005</v>
      </c>
      <c r="F3022" t="s">
        <v>375</v>
      </c>
      <c r="G3022">
        <v>37.785834000000001</v>
      </c>
      <c r="H3022">
        <v>-87.068805999999995</v>
      </c>
      <c r="I3022">
        <v>46.664976519200003</v>
      </c>
      <c r="J3022" t="s">
        <v>375</v>
      </c>
      <c r="K3022">
        <f t="shared" si="47"/>
        <v>1</v>
      </c>
    </row>
    <row r="3023" spans="1:11" hidden="1" x14ac:dyDescent="0.35">
      <c r="A3023" t="s">
        <v>3180</v>
      </c>
      <c r="B3023" s="1">
        <v>83786</v>
      </c>
      <c r="C3023" s="1" t="s">
        <v>3167</v>
      </c>
      <c r="D3023" s="1">
        <v>37.763096905200001</v>
      </c>
      <c r="E3023" s="1">
        <v>-87.134709029000007</v>
      </c>
      <c r="F3023" t="s">
        <v>375</v>
      </c>
      <c r="G3023">
        <v>37.785834000000001</v>
      </c>
      <c r="H3023">
        <v>-87.068805999999995</v>
      </c>
      <c r="I3023">
        <v>4.2765250918208002</v>
      </c>
      <c r="J3023" t="s">
        <v>375</v>
      </c>
      <c r="K3023">
        <f t="shared" si="47"/>
        <v>1</v>
      </c>
    </row>
    <row r="3024" spans="1:11" hidden="1" x14ac:dyDescent="0.35">
      <c r="A3024" t="s">
        <v>3181</v>
      </c>
      <c r="B3024" s="1">
        <v>97930</v>
      </c>
      <c r="C3024" s="1" t="s">
        <v>3182</v>
      </c>
      <c r="D3024" s="1">
        <v>37.923051364099997</v>
      </c>
      <c r="E3024" s="1">
        <v>-86.895587554599999</v>
      </c>
      <c r="F3024" t="s">
        <v>375</v>
      </c>
      <c r="G3024">
        <v>37.785834000000001</v>
      </c>
      <c r="H3024">
        <v>-87.068805999999995</v>
      </c>
      <c r="I3024">
        <v>14.609928014780801</v>
      </c>
      <c r="J3024" t="s">
        <v>375</v>
      </c>
      <c r="K3024">
        <f t="shared" si="47"/>
        <v>1</v>
      </c>
    </row>
    <row r="3025" spans="1:11" hidden="1" x14ac:dyDescent="0.35">
      <c r="A3025" t="s">
        <v>3183</v>
      </c>
      <c r="B3025" s="1">
        <v>98411</v>
      </c>
      <c r="C3025" s="1" t="s">
        <v>3167</v>
      </c>
      <c r="D3025" s="1">
        <v>37.758875564100002</v>
      </c>
      <c r="E3025" s="1">
        <v>-87.097536379399997</v>
      </c>
      <c r="F3025" t="s">
        <v>375</v>
      </c>
      <c r="G3025">
        <v>37.785834000000001</v>
      </c>
      <c r="H3025">
        <v>-87.068805999999995</v>
      </c>
      <c r="I3025">
        <v>2.9203824652807899</v>
      </c>
      <c r="J3025" t="s">
        <v>375</v>
      </c>
      <c r="K3025">
        <f t="shared" si="47"/>
        <v>1</v>
      </c>
    </row>
    <row r="3026" spans="1:11" hidden="1" x14ac:dyDescent="0.35">
      <c r="A3026" t="s">
        <v>3184</v>
      </c>
      <c r="B3026" s="1">
        <v>98413</v>
      </c>
      <c r="C3026" s="1" t="s">
        <v>3167</v>
      </c>
      <c r="D3026" s="1">
        <v>37.687287007599998</v>
      </c>
      <c r="E3026" s="1">
        <v>-86.897918219399997</v>
      </c>
      <c r="F3026" t="s">
        <v>375</v>
      </c>
      <c r="G3026">
        <v>37.785834000000001</v>
      </c>
      <c r="H3026">
        <v>-87.068805999999995</v>
      </c>
      <c r="I3026">
        <v>13.3322024326711</v>
      </c>
      <c r="J3026" t="s">
        <v>375</v>
      </c>
      <c r="K3026">
        <f t="shared" si="47"/>
        <v>1</v>
      </c>
    </row>
    <row r="3027" spans="1:11" hidden="1" x14ac:dyDescent="0.35">
      <c r="A3027" t="s">
        <v>3185</v>
      </c>
      <c r="B3027" s="1">
        <v>129734</v>
      </c>
      <c r="C3027" s="1" t="s">
        <v>3186</v>
      </c>
      <c r="D3027" s="1">
        <v>37.933499444100001</v>
      </c>
      <c r="E3027" s="1">
        <v>-86.980820573800003</v>
      </c>
      <c r="F3027" t="s">
        <v>375</v>
      </c>
      <c r="G3027">
        <v>37.785834000000001</v>
      </c>
      <c r="H3027">
        <v>-87.068805999999995</v>
      </c>
      <c r="I3027">
        <v>15.5480742404624</v>
      </c>
      <c r="J3027" t="s">
        <v>375</v>
      </c>
      <c r="K3027">
        <f t="shared" si="47"/>
        <v>1</v>
      </c>
    </row>
    <row r="3028" spans="1:11" hidden="1" x14ac:dyDescent="0.35">
      <c r="A3028" t="s">
        <v>3187</v>
      </c>
      <c r="B3028" s="1">
        <v>129735</v>
      </c>
      <c r="C3028" s="1" t="s">
        <v>3186</v>
      </c>
      <c r="D3028" s="1">
        <v>38.017779060700001</v>
      </c>
      <c r="E3028" s="1">
        <v>-87.036467372999994</v>
      </c>
      <c r="F3028" t="s">
        <v>375</v>
      </c>
      <c r="G3028">
        <v>37.785834000000001</v>
      </c>
      <c r="H3028">
        <v>-87.068805999999995</v>
      </c>
      <c r="I3028">
        <v>19.2840063952432</v>
      </c>
      <c r="J3028" t="s">
        <v>375</v>
      </c>
      <c r="K3028">
        <f t="shared" si="47"/>
        <v>1</v>
      </c>
    </row>
    <row r="3029" spans="1:11" hidden="1" x14ac:dyDescent="0.35">
      <c r="A3029" t="s">
        <v>3188</v>
      </c>
      <c r="B3029" s="1">
        <v>129737</v>
      </c>
      <c r="C3029" s="1" t="s">
        <v>3186</v>
      </c>
      <c r="D3029" s="1">
        <v>38.169263415700001</v>
      </c>
      <c r="E3029" s="1">
        <v>-86.990434062299997</v>
      </c>
      <c r="F3029" t="s">
        <v>375</v>
      </c>
      <c r="G3029">
        <v>37.785834000000001</v>
      </c>
      <c r="H3029">
        <v>-87.068805999999995</v>
      </c>
      <c r="I3029">
        <v>30.950374799281601</v>
      </c>
      <c r="J3029" t="s">
        <v>375</v>
      </c>
      <c r="K3029">
        <f t="shared" si="47"/>
        <v>1</v>
      </c>
    </row>
    <row r="3030" spans="1:11" hidden="1" x14ac:dyDescent="0.35">
      <c r="A3030" t="s">
        <v>3189</v>
      </c>
      <c r="B3030" s="1">
        <v>135800</v>
      </c>
      <c r="C3030" s="1" t="s">
        <v>3167</v>
      </c>
      <c r="D3030" s="1">
        <v>37.757295751800001</v>
      </c>
      <c r="E3030" s="1">
        <v>-87.232334054899994</v>
      </c>
      <c r="F3030" t="s">
        <v>375</v>
      </c>
      <c r="G3030">
        <v>37.785834000000001</v>
      </c>
      <c r="H3030">
        <v>-87.068805999999995</v>
      </c>
      <c r="I3030">
        <v>9.9605802077599996</v>
      </c>
      <c r="J3030" t="s">
        <v>375</v>
      </c>
      <c r="K3030">
        <f t="shared" si="47"/>
        <v>1</v>
      </c>
    </row>
    <row r="3031" spans="1:11" hidden="1" x14ac:dyDescent="0.35">
      <c r="A3031" t="s">
        <v>3190</v>
      </c>
      <c r="B3031" s="1">
        <v>143296</v>
      </c>
      <c r="C3031" s="1" t="s">
        <v>3191</v>
      </c>
      <c r="D3031" s="1">
        <v>37.635264004600003</v>
      </c>
      <c r="E3031" s="1">
        <v>-86.7405581445</v>
      </c>
      <c r="F3031" t="s">
        <v>375</v>
      </c>
      <c r="G3031">
        <v>37.785834000000001</v>
      </c>
      <c r="H3031">
        <v>-87.068805999999995</v>
      </c>
      <c r="I3031">
        <v>23.259228596063199</v>
      </c>
      <c r="J3031" t="s">
        <v>375</v>
      </c>
      <c r="K3031">
        <f t="shared" si="47"/>
        <v>1</v>
      </c>
    </row>
    <row r="3032" spans="1:11" hidden="1" x14ac:dyDescent="0.35">
      <c r="A3032" t="s">
        <v>3192</v>
      </c>
      <c r="B3032" s="1">
        <v>143427</v>
      </c>
      <c r="C3032" s="1" t="s">
        <v>3173</v>
      </c>
      <c r="D3032" s="1">
        <v>37.751123783899999</v>
      </c>
      <c r="E3032" s="1">
        <v>-86.407182741</v>
      </c>
      <c r="F3032" t="s">
        <v>375</v>
      </c>
      <c r="G3032">
        <v>37.785834000000001</v>
      </c>
      <c r="H3032">
        <v>-87.068805999999995</v>
      </c>
      <c r="I3032">
        <v>47.749579934835999</v>
      </c>
      <c r="J3032" t="s">
        <v>375</v>
      </c>
      <c r="K3032">
        <f t="shared" si="47"/>
        <v>1</v>
      </c>
    </row>
    <row r="3033" spans="1:11" hidden="1" x14ac:dyDescent="0.35">
      <c r="A3033" t="s">
        <v>3193</v>
      </c>
      <c r="B3033" s="1">
        <v>143834</v>
      </c>
      <c r="C3033" s="1" t="s">
        <v>378</v>
      </c>
      <c r="D3033" s="1">
        <v>37.327139942000002</v>
      </c>
      <c r="E3033" s="1">
        <v>-87.483160220900004</v>
      </c>
      <c r="F3033" t="s">
        <v>375</v>
      </c>
      <c r="G3033">
        <v>37.785834000000001</v>
      </c>
      <c r="H3033">
        <v>-87.068805999999995</v>
      </c>
      <c r="I3033">
        <v>55.420469437195202</v>
      </c>
      <c r="J3033" t="s">
        <v>375</v>
      </c>
      <c r="K3033">
        <f t="shared" si="47"/>
        <v>1</v>
      </c>
    </row>
    <row r="3034" spans="1:11" hidden="1" x14ac:dyDescent="0.35">
      <c r="A3034" t="s">
        <v>3194</v>
      </c>
      <c r="B3034" s="1">
        <v>144174</v>
      </c>
      <c r="C3034" s="1" t="s">
        <v>3173</v>
      </c>
      <c r="D3034" s="1">
        <v>37.738232515599996</v>
      </c>
      <c r="E3034" s="1">
        <v>-86.254406705299999</v>
      </c>
      <c r="F3034" t="s">
        <v>375</v>
      </c>
      <c r="G3034">
        <v>37.785834000000001</v>
      </c>
      <c r="H3034">
        <v>-87.068805999999995</v>
      </c>
      <c r="I3034">
        <v>58.957935633251203</v>
      </c>
      <c r="J3034" t="s">
        <v>375</v>
      </c>
      <c r="K3034">
        <f t="shared" si="47"/>
        <v>1</v>
      </c>
    </row>
    <row r="3035" spans="1:11" hidden="1" x14ac:dyDescent="0.35">
      <c r="A3035" t="s">
        <v>3195</v>
      </c>
      <c r="B3035" s="1">
        <v>150923</v>
      </c>
      <c r="C3035" s="1" t="s">
        <v>3169</v>
      </c>
      <c r="D3035" s="1">
        <v>37.468082266499998</v>
      </c>
      <c r="E3035" s="1">
        <v>-86.325133591899998</v>
      </c>
      <c r="F3035" t="s">
        <v>375</v>
      </c>
      <c r="G3035">
        <v>37.785834000000001</v>
      </c>
      <c r="H3035">
        <v>-87.068805999999995</v>
      </c>
      <c r="I3035">
        <v>61.394704899798398</v>
      </c>
      <c r="J3035" t="s">
        <v>375</v>
      </c>
      <c r="K3035">
        <f t="shared" si="47"/>
        <v>1</v>
      </c>
    </row>
    <row r="3036" spans="1:11" hidden="1" x14ac:dyDescent="0.35">
      <c r="A3036" t="s">
        <v>3196</v>
      </c>
      <c r="B3036" s="1">
        <v>150924</v>
      </c>
      <c r="C3036" s="1" t="s">
        <v>3197</v>
      </c>
      <c r="D3036" s="1">
        <v>37.190525999999998</v>
      </c>
      <c r="E3036" s="1">
        <v>-86.255056999999994</v>
      </c>
      <c r="F3036" t="s">
        <v>375</v>
      </c>
      <c r="G3036">
        <v>37.785834000000001</v>
      </c>
      <c r="H3036">
        <v>-87.068805999999995</v>
      </c>
      <c r="I3036">
        <v>71.385110924774395</v>
      </c>
      <c r="J3036" t="s">
        <v>375</v>
      </c>
      <c r="K3036">
        <f t="shared" si="47"/>
        <v>1</v>
      </c>
    </row>
    <row r="3037" spans="1:11" hidden="1" x14ac:dyDescent="0.35">
      <c r="A3037" t="s">
        <v>3198</v>
      </c>
      <c r="B3037" s="1">
        <v>150926</v>
      </c>
      <c r="C3037" s="1" t="s">
        <v>3199</v>
      </c>
      <c r="D3037" s="1">
        <v>36.9851322369</v>
      </c>
      <c r="E3037" s="1">
        <v>-86.955411958900001</v>
      </c>
      <c r="F3037" t="s">
        <v>375</v>
      </c>
      <c r="G3037">
        <v>37.785834000000001</v>
      </c>
      <c r="H3037">
        <v>-87.068805999999995</v>
      </c>
      <c r="I3037">
        <v>63.385516061847198</v>
      </c>
      <c r="J3037" t="s">
        <v>375</v>
      </c>
      <c r="K3037">
        <f t="shared" si="47"/>
        <v>1</v>
      </c>
    </row>
    <row r="3038" spans="1:11" hidden="1" x14ac:dyDescent="0.35">
      <c r="A3038" t="s">
        <v>3200</v>
      </c>
      <c r="B3038" s="1">
        <v>151626</v>
      </c>
      <c r="C3038" s="1" t="s">
        <v>3169</v>
      </c>
      <c r="D3038" s="1">
        <v>37.495552507500001</v>
      </c>
      <c r="E3038" s="1">
        <v>-86.221283248899994</v>
      </c>
      <c r="F3038" t="s">
        <v>375</v>
      </c>
      <c r="G3038">
        <v>37.785834000000001</v>
      </c>
      <c r="H3038">
        <v>-87.068805999999995</v>
      </c>
      <c r="I3038">
        <v>68.375872379037602</v>
      </c>
      <c r="J3038" t="s">
        <v>375</v>
      </c>
      <c r="K3038">
        <f t="shared" si="47"/>
        <v>1</v>
      </c>
    </row>
    <row r="3039" spans="1:11" hidden="1" x14ac:dyDescent="0.35">
      <c r="A3039" t="s">
        <v>3201</v>
      </c>
      <c r="B3039" s="1">
        <v>151662</v>
      </c>
      <c r="C3039" s="1" t="s">
        <v>3202</v>
      </c>
      <c r="D3039" s="1">
        <v>37.211988132599998</v>
      </c>
      <c r="E3039" s="1">
        <v>-87.1808423035</v>
      </c>
      <c r="F3039" t="s">
        <v>375</v>
      </c>
      <c r="G3039">
        <v>37.785834000000001</v>
      </c>
      <c r="H3039">
        <v>-87.068805999999995</v>
      </c>
      <c r="I3039">
        <v>44.179118928484797</v>
      </c>
      <c r="J3039" t="s">
        <v>375</v>
      </c>
      <c r="K3039">
        <f t="shared" si="47"/>
        <v>1</v>
      </c>
    </row>
    <row r="3040" spans="1:11" hidden="1" x14ac:dyDescent="0.35">
      <c r="A3040" t="s">
        <v>3203</v>
      </c>
      <c r="B3040" s="1">
        <v>151783</v>
      </c>
      <c r="C3040" s="1" t="s">
        <v>3169</v>
      </c>
      <c r="D3040" s="1">
        <v>37.360726471699998</v>
      </c>
      <c r="E3040" s="1">
        <v>-86.241344100500001</v>
      </c>
      <c r="F3040" t="s">
        <v>375</v>
      </c>
      <c r="G3040">
        <v>37.785834000000001</v>
      </c>
      <c r="H3040">
        <v>-87.068805999999995</v>
      </c>
      <c r="I3040">
        <v>72.570935707587196</v>
      </c>
      <c r="J3040" t="s">
        <v>375</v>
      </c>
      <c r="K3040">
        <f t="shared" si="47"/>
        <v>1</v>
      </c>
    </row>
    <row r="3041" spans="1:11" hidden="1" x14ac:dyDescent="0.35">
      <c r="A3041" t="s">
        <v>3204</v>
      </c>
      <c r="B3041" s="1">
        <v>152388</v>
      </c>
      <c r="C3041" s="1" t="s">
        <v>3167</v>
      </c>
      <c r="D3041" s="1">
        <v>37.758747828099999</v>
      </c>
      <c r="E3041" s="1">
        <v>-87.146121051400002</v>
      </c>
      <c r="F3041" t="s">
        <v>375</v>
      </c>
      <c r="G3041">
        <v>37.785834000000001</v>
      </c>
      <c r="H3041">
        <v>-87.068805999999995</v>
      </c>
      <c r="I3041">
        <v>5.2098246222047999</v>
      </c>
      <c r="J3041" t="s">
        <v>375</v>
      </c>
      <c r="K3041">
        <f t="shared" si="47"/>
        <v>1</v>
      </c>
    </row>
    <row r="3042" spans="1:11" hidden="1" x14ac:dyDescent="0.35">
      <c r="A3042" t="s">
        <v>3205</v>
      </c>
      <c r="B3042" s="1">
        <v>194816</v>
      </c>
      <c r="C3042" s="1" t="s">
        <v>3169</v>
      </c>
      <c r="D3042" s="1">
        <v>37.468960060900002</v>
      </c>
      <c r="E3042" s="1">
        <v>-86.2930191767</v>
      </c>
      <c r="F3042" t="s">
        <v>375</v>
      </c>
      <c r="G3042">
        <v>37.785834000000001</v>
      </c>
      <c r="H3042">
        <v>-87.068805999999995</v>
      </c>
      <c r="I3042">
        <v>62.957204899201599</v>
      </c>
      <c r="J3042" t="s">
        <v>375</v>
      </c>
      <c r="K3042">
        <f t="shared" si="47"/>
        <v>1</v>
      </c>
    </row>
    <row r="3043" spans="1:11" hidden="1" x14ac:dyDescent="0.35">
      <c r="A3043" t="s">
        <v>3206</v>
      </c>
      <c r="B3043" s="1">
        <v>200478</v>
      </c>
      <c r="C3043" s="1" t="s">
        <v>3171</v>
      </c>
      <c r="D3043" s="1">
        <v>37.1995971407</v>
      </c>
      <c r="E3043" s="1">
        <v>-86.704532338500002</v>
      </c>
      <c r="F3043" t="s">
        <v>375</v>
      </c>
      <c r="G3043">
        <v>37.785834000000001</v>
      </c>
      <c r="H3043">
        <v>-87.068805999999995</v>
      </c>
      <c r="I3043">
        <v>47.956185856175999</v>
      </c>
      <c r="J3043" t="s">
        <v>375</v>
      </c>
      <c r="K3043">
        <f t="shared" si="47"/>
        <v>1</v>
      </c>
    </row>
    <row r="3044" spans="1:11" hidden="1" x14ac:dyDescent="0.35">
      <c r="A3044" t="s">
        <v>3207</v>
      </c>
      <c r="B3044" s="1">
        <v>204553</v>
      </c>
      <c r="C3044" s="1" t="s">
        <v>3197</v>
      </c>
      <c r="D3044" s="1">
        <v>37.268586156700003</v>
      </c>
      <c r="E3044" s="1">
        <v>-86.281644138999994</v>
      </c>
      <c r="F3044" t="s">
        <v>375</v>
      </c>
      <c r="G3044">
        <v>37.785834000000001</v>
      </c>
      <c r="H3044">
        <v>-87.068805999999995</v>
      </c>
      <c r="I3044">
        <v>71.8216863242736</v>
      </c>
      <c r="J3044" t="s">
        <v>375</v>
      </c>
      <c r="K3044">
        <f t="shared" si="47"/>
        <v>1</v>
      </c>
    </row>
    <row r="3045" spans="1:11" hidden="1" x14ac:dyDescent="0.35">
      <c r="A3045" t="s">
        <v>3208</v>
      </c>
      <c r="B3045" s="1">
        <v>219174</v>
      </c>
      <c r="C3045" s="1" t="s">
        <v>3182</v>
      </c>
      <c r="D3045" s="1">
        <v>37.896435990999997</v>
      </c>
      <c r="E3045" s="1">
        <v>-86.754194299999995</v>
      </c>
      <c r="F3045" t="s">
        <v>375</v>
      </c>
      <c r="G3045">
        <v>37.785834000000001</v>
      </c>
      <c r="H3045">
        <v>-87.068805999999995</v>
      </c>
      <c r="I3045">
        <v>23.159622793985601</v>
      </c>
      <c r="J3045" t="s">
        <v>375</v>
      </c>
      <c r="K3045">
        <f t="shared" si="47"/>
        <v>1</v>
      </c>
    </row>
    <row r="3046" spans="1:11" hidden="1" x14ac:dyDescent="0.35">
      <c r="A3046" t="s">
        <v>3209</v>
      </c>
      <c r="B3046" s="1">
        <v>219175</v>
      </c>
      <c r="C3046" s="1" t="s">
        <v>3167</v>
      </c>
      <c r="D3046" s="1">
        <v>37.741314683100001</v>
      </c>
      <c r="E3046" s="1">
        <v>-87.094242818300003</v>
      </c>
      <c r="F3046" t="s">
        <v>375</v>
      </c>
      <c r="G3046">
        <v>37.785834000000001</v>
      </c>
      <c r="H3046">
        <v>-87.068805999999995</v>
      </c>
      <c r="I3046">
        <v>4.2245784601696004</v>
      </c>
      <c r="J3046" t="s">
        <v>375</v>
      </c>
      <c r="K3046">
        <f t="shared" si="47"/>
        <v>1</v>
      </c>
    </row>
    <row r="3047" spans="1:11" hidden="1" x14ac:dyDescent="0.35">
      <c r="A3047" t="s">
        <v>3210</v>
      </c>
      <c r="B3047" s="1">
        <v>219176</v>
      </c>
      <c r="C3047" s="1" t="s">
        <v>3167</v>
      </c>
      <c r="D3047" s="1">
        <v>37.757505149300002</v>
      </c>
      <c r="E3047" s="1">
        <v>-87.145168609899997</v>
      </c>
      <c r="F3047" t="s">
        <v>375</v>
      </c>
      <c r="G3047">
        <v>37.785834000000001</v>
      </c>
      <c r="H3047">
        <v>-87.068805999999995</v>
      </c>
      <c r="I3047">
        <v>5.102389543108</v>
      </c>
      <c r="J3047" t="s">
        <v>375</v>
      </c>
      <c r="K3047">
        <f t="shared" si="47"/>
        <v>1</v>
      </c>
    </row>
    <row r="3048" spans="1:11" hidden="1" x14ac:dyDescent="0.35">
      <c r="A3048" t="s">
        <v>3211</v>
      </c>
      <c r="B3048" s="1">
        <v>239131</v>
      </c>
      <c r="C3048" s="1" t="s">
        <v>603</v>
      </c>
      <c r="D3048" s="1">
        <v>37.942622125</v>
      </c>
      <c r="E3048" s="1">
        <v>-86.763568961499999</v>
      </c>
      <c r="F3048" t="s">
        <v>375</v>
      </c>
      <c r="G3048">
        <v>37.785834000000001</v>
      </c>
      <c r="H3048">
        <v>-87.068805999999995</v>
      </c>
      <c r="I3048">
        <v>27.0974384490472</v>
      </c>
      <c r="J3048" t="s">
        <v>375</v>
      </c>
      <c r="K3048">
        <f t="shared" si="47"/>
        <v>1</v>
      </c>
    </row>
    <row r="3049" spans="1:11" hidden="1" x14ac:dyDescent="0.35">
      <c r="A3049" t="s">
        <v>3212</v>
      </c>
      <c r="B3049" s="1">
        <v>239146</v>
      </c>
      <c r="C3049" s="1" t="s">
        <v>3173</v>
      </c>
      <c r="D3049" s="1">
        <v>37.7798314375</v>
      </c>
      <c r="E3049" s="1">
        <v>-86.460993888399997</v>
      </c>
      <c r="F3049" t="s">
        <v>375</v>
      </c>
      <c r="G3049">
        <v>37.785834000000001</v>
      </c>
      <c r="H3049">
        <v>-87.068805999999995</v>
      </c>
      <c r="I3049">
        <v>44.174396507425598</v>
      </c>
      <c r="J3049" t="s">
        <v>375</v>
      </c>
      <c r="K3049">
        <f t="shared" si="47"/>
        <v>1</v>
      </c>
    </row>
    <row r="3050" spans="1:11" hidden="1" x14ac:dyDescent="0.35">
      <c r="A3050" t="s">
        <v>3213</v>
      </c>
      <c r="B3050" s="1">
        <v>251992</v>
      </c>
      <c r="C3050" s="1" t="s">
        <v>3171</v>
      </c>
      <c r="D3050" s="1">
        <v>37.218122548799997</v>
      </c>
      <c r="E3050" s="1">
        <v>-86.694341822300004</v>
      </c>
      <c r="F3050" t="s">
        <v>375</v>
      </c>
      <c r="G3050">
        <v>37.785834000000001</v>
      </c>
      <c r="H3050">
        <v>-87.068805999999995</v>
      </c>
      <c r="I3050">
        <v>48.762228566438303</v>
      </c>
      <c r="J3050" t="s">
        <v>375</v>
      </c>
      <c r="K3050">
        <f t="shared" si="47"/>
        <v>1</v>
      </c>
    </row>
    <row r="3051" spans="1:11" hidden="1" x14ac:dyDescent="0.35">
      <c r="A3051" t="s">
        <v>3214</v>
      </c>
      <c r="B3051" s="1">
        <v>252047</v>
      </c>
      <c r="C3051" s="1" t="s">
        <v>378</v>
      </c>
      <c r="D3051" s="1">
        <v>37.358967646799996</v>
      </c>
      <c r="E3051" s="1">
        <v>-87.555734718500005</v>
      </c>
      <c r="F3051" t="s">
        <v>375</v>
      </c>
      <c r="G3051">
        <v>37.785834000000001</v>
      </c>
      <c r="H3051">
        <v>-87.068805999999995</v>
      </c>
      <c r="I3051">
        <v>57.465774852782303</v>
      </c>
      <c r="J3051" t="s">
        <v>375</v>
      </c>
      <c r="K3051">
        <f t="shared" si="47"/>
        <v>1</v>
      </c>
    </row>
    <row r="3052" spans="1:11" hidden="1" x14ac:dyDescent="0.35">
      <c r="A3052" t="s">
        <v>3215</v>
      </c>
      <c r="B3052" s="1">
        <v>252078</v>
      </c>
      <c r="C3052" s="1" t="s">
        <v>3216</v>
      </c>
      <c r="D3052" s="1">
        <v>37.545974612400002</v>
      </c>
      <c r="E3052" s="1">
        <v>-87.260265989900006</v>
      </c>
      <c r="F3052" t="s">
        <v>375</v>
      </c>
      <c r="G3052">
        <v>37.785834000000001</v>
      </c>
      <c r="H3052">
        <v>-87.068805999999995</v>
      </c>
      <c r="I3052">
        <v>25.307516593372</v>
      </c>
      <c r="J3052" t="s">
        <v>375</v>
      </c>
      <c r="K3052">
        <f t="shared" si="47"/>
        <v>1</v>
      </c>
    </row>
    <row r="3053" spans="1:11" hidden="1" x14ac:dyDescent="0.35">
      <c r="A3053" t="s">
        <v>3217</v>
      </c>
      <c r="B3053" s="1">
        <v>257734</v>
      </c>
      <c r="C3053" s="1" t="s">
        <v>378</v>
      </c>
      <c r="D3053" s="1">
        <v>37.255301613999997</v>
      </c>
      <c r="E3053" s="1">
        <v>-87.448838957199996</v>
      </c>
      <c r="F3053" t="s">
        <v>375</v>
      </c>
      <c r="G3053">
        <v>37.785834000000001</v>
      </c>
      <c r="H3053">
        <v>-87.068805999999995</v>
      </c>
      <c r="I3053">
        <v>62.830693724510397</v>
      </c>
      <c r="J3053" t="s">
        <v>375</v>
      </c>
      <c r="K3053">
        <f t="shared" si="47"/>
        <v>1</v>
      </c>
    </row>
    <row r="3054" spans="1:11" hidden="1" x14ac:dyDescent="0.35">
      <c r="A3054" t="s">
        <v>3218</v>
      </c>
      <c r="B3054" s="1">
        <v>258291</v>
      </c>
      <c r="C3054" s="1" t="s">
        <v>3191</v>
      </c>
      <c r="D3054" s="1">
        <v>37.452524573399998</v>
      </c>
      <c r="E3054" s="1">
        <v>-86.910117708000001</v>
      </c>
      <c r="F3054" t="s">
        <v>375</v>
      </c>
      <c r="G3054">
        <v>37.785834000000001</v>
      </c>
      <c r="H3054">
        <v>-87.068805999999995</v>
      </c>
      <c r="I3054">
        <v>28.409525858074399</v>
      </c>
      <c r="J3054" t="s">
        <v>375</v>
      </c>
      <c r="K3054">
        <f t="shared" si="47"/>
        <v>1</v>
      </c>
    </row>
    <row r="3055" spans="1:11" hidden="1" x14ac:dyDescent="0.35">
      <c r="A3055" t="s">
        <v>3219</v>
      </c>
      <c r="B3055" s="1">
        <v>266463</v>
      </c>
      <c r="C3055" s="1" t="s">
        <v>3167</v>
      </c>
      <c r="D3055" s="1">
        <v>37.722916006600002</v>
      </c>
      <c r="E3055" s="1">
        <v>-87.126771966700005</v>
      </c>
      <c r="F3055" t="s">
        <v>375</v>
      </c>
      <c r="G3055">
        <v>37.785834000000001</v>
      </c>
      <c r="H3055">
        <v>-87.068805999999995</v>
      </c>
      <c r="I3055">
        <v>6.502960209876</v>
      </c>
      <c r="J3055" t="s">
        <v>375</v>
      </c>
      <c r="K3055">
        <f t="shared" si="47"/>
        <v>1</v>
      </c>
    </row>
    <row r="3056" spans="1:11" hidden="1" x14ac:dyDescent="0.35">
      <c r="A3056" t="s">
        <v>3220</v>
      </c>
      <c r="B3056" s="1">
        <v>271247</v>
      </c>
      <c r="C3056" s="1" t="s">
        <v>3169</v>
      </c>
      <c r="D3056" s="1">
        <v>37.468206049199999</v>
      </c>
      <c r="E3056" s="1">
        <v>-86.2934599676</v>
      </c>
      <c r="F3056" t="s">
        <v>375</v>
      </c>
      <c r="G3056">
        <v>37.785834000000001</v>
      </c>
      <c r="H3056">
        <v>-87.068805999999995</v>
      </c>
      <c r="I3056">
        <v>62.913460367284799</v>
      </c>
      <c r="J3056" t="s">
        <v>375</v>
      </c>
      <c r="K3056">
        <f t="shared" si="47"/>
        <v>1</v>
      </c>
    </row>
    <row r="3057" spans="1:11" hidden="1" x14ac:dyDescent="0.35">
      <c r="A3057" t="s">
        <v>3221</v>
      </c>
      <c r="B3057" s="1">
        <v>285411</v>
      </c>
      <c r="C3057" s="1" t="s">
        <v>3167</v>
      </c>
      <c r="D3057" s="1">
        <v>37.757332631799997</v>
      </c>
      <c r="E3057" s="1">
        <v>-87.148364927399996</v>
      </c>
      <c r="F3057" t="s">
        <v>375</v>
      </c>
      <c r="G3057">
        <v>37.785834000000001</v>
      </c>
      <c r="H3057">
        <v>-87.068805999999995</v>
      </c>
      <c r="I3057">
        <v>5.2757521056760002</v>
      </c>
      <c r="J3057" t="s">
        <v>375</v>
      </c>
      <c r="K3057">
        <f t="shared" si="47"/>
        <v>1</v>
      </c>
    </row>
    <row r="3058" spans="1:11" hidden="1" x14ac:dyDescent="0.35">
      <c r="A3058" t="s">
        <v>3222</v>
      </c>
      <c r="B3058" s="1">
        <v>288195</v>
      </c>
      <c r="C3058" s="1" t="s">
        <v>378</v>
      </c>
      <c r="D3058" s="1">
        <v>37.2957877451</v>
      </c>
      <c r="E3058" s="1">
        <v>-87.510717297200003</v>
      </c>
      <c r="F3058" t="s">
        <v>375</v>
      </c>
      <c r="G3058">
        <v>37.785834000000001</v>
      </c>
      <c r="H3058">
        <v>-87.068805999999995</v>
      </c>
      <c r="I3058">
        <v>57.695992879418398</v>
      </c>
      <c r="J3058" t="s">
        <v>375</v>
      </c>
      <c r="K3058">
        <f t="shared" si="47"/>
        <v>1</v>
      </c>
    </row>
    <row r="3059" spans="1:11" hidden="1" x14ac:dyDescent="0.35">
      <c r="A3059" t="s">
        <v>3223</v>
      </c>
      <c r="B3059" s="1">
        <v>288934</v>
      </c>
      <c r="C3059" s="1" t="s">
        <v>3224</v>
      </c>
      <c r="D3059" s="1">
        <v>38.209422654599997</v>
      </c>
      <c r="E3059" s="1">
        <v>-86.864744880499998</v>
      </c>
      <c r="F3059" t="s">
        <v>375</v>
      </c>
      <c r="G3059">
        <v>37.785834000000001</v>
      </c>
      <c r="H3059">
        <v>-87.068805999999995</v>
      </c>
      <c r="I3059">
        <v>39.387663529853597</v>
      </c>
      <c r="J3059" t="s">
        <v>375</v>
      </c>
      <c r="K3059">
        <f t="shared" si="47"/>
        <v>1</v>
      </c>
    </row>
    <row r="3060" spans="1:11" hidden="1" x14ac:dyDescent="0.35">
      <c r="A3060" t="s">
        <v>3225</v>
      </c>
      <c r="B3060" s="1">
        <v>291649</v>
      </c>
      <c r="C3060" s="1" t="s">
        <v>3169</v>
      </c>
      <c r="D3060" s="1">
        <v>37.487603440500003</v>
      </c>
      <c r="E3060" s="1">
        <v>-86.291321107300007</v>
      </c>
      <c r="F3060" t="s">
        <v>375</v>
      </c>
      <c r="G3060">
        <v>37.785834000000001</v>
      </c>
      <c r="H3060">
        <v>-87.068805999999995</v>
      </c>
      <c r="I3060">
        <v>64.320866117164798</v>
      </c>
      <c r="J3060" t="s">
        <v>375</v>
      </c>
      <c r="K3060">
        <f t="shared" si="47"/>
        <v>1</v>
      </c>
    </row>
    <row r="3061" spans="1:11" hidden="1" x14ac:dyDescent="0.35">
      <c r="A3061" t="s">
        <v>3226</v>
      </c>
      <c r="B3061" s="1">
        <v>295845</v>
      </c>
      <c r="C3061" s="1" t="s">
        <v>378</v>
      </c>
      <c r="D3061" s="1">
        <v>37.346557675200003</v>
      </c>
      <c r="E3061" s="1">
        <v>-87.497897855800005</v>
      </c>
      <c r="F3061" t="s">
        <v>375</v>
      </c>
      <c r="G3061">
        <v>37.785834000000001</v>
      </c>
      <c r="H3061">
        <v>-87.068805999999995</v>
      </c>
      <c r="I3061">
        <v>53.9926205750984</v>
      </c>
      <c r="J3061" t="s">
        <v>375</v>
      </c>
      <c r="K3061">
        <f t="shared" si="47"/>
        <v>1</v>
      </c>
    </row>
    <row r="3062" spans="1:11" hidden="1" x14ac:dyDescent="0.35">
      <c r="A3062" t="s">
        <v>3227</v>
      </c>
      <c r="B3062" s="1">
        <v>296176</v>
      </c>
      <c r="C3062" s="1" t="s">
        <v>378</v>
      </c>
      <c r="D3062" s="1">
        <v>37.351287419999998</v>
      </c>
      <c r="E3062" s="1">
        <v>-87.497904147400007</v>
      </c>
      <c r="F3062" t="s">
        <v>375</v>
      </c>
      <c r="G3062">
        <v>37.785834000000001</v>
      </c>
      <c r="H3062">
        <v>-87.068805999999995</v>
      </c>
      <c r="I3062">
        <v>54.0454992635376</v>
      </c>
      <c r="J3062" t="s">
        <v>375</v>
      </c>
      <c r="K3062">
        <f t="shared" si="47"/>
        <v>1</v>
      </c>
    </row>
    <row r="3063" spans="1:11" hidden="1" x14ac:dyDescent="0.35">
      <c r="A3063" t="s">
        <v>3228</v>
      </c>
      <c r="B3063" s="1">
        <v>296284</v>
      </c>
      <c r="C3063" s="1" t="s">
        <v>378</v>
      </c>
      <c r="D3063" s="1">
        <v>37.310611033400001</v>
      </c>
      <c r="E3063" s="1">
        <v>-87.505678182099999</v>
      </c>
      <c r="F3063" t="s">
        <v>375</v>
      </c>
      <c r="G3063">
        <v>37.785834000000001</v>
      </c>
      <c r="H3063">
        <v>-87.068805999999995</v>
      </c>
      <c r="I3063">
        <v>56.576281991434399</v>
      </c>
      <c r="J3063" t="s">
        <v>375</v>
      </c>
      <c r="K3063">
        <f t="shared" si="47"/>
        <v>1</v>
      </c>
    </row>
    <row r="3064" spans="1:11" hidden="1" x14ac:dyDescent="0.35">
      <c r="A3064" t="s">
        <v>3229</v>
      </c>
      <c r="B3064" s="1">
        <v>296286</v>
      </c>
      <c r="C3064" s="1" t="s">
        <v>378</v>
      </c>
      <c r="D3064" s="1">
        <v>37.327493112299997</v>
      </c>
      <c r="E3064" s="1">
        <v>-87.484564693699994</v>
      </c>
      <c r="F3064" t="s">
        <v>375</v>
      </c>
      <c r="G3064">
        <v>37.785834000000001</v>
      </c>
      <c r="H3064">
        <v>-87.068805999999995</v>
      </c>
      <c r="I3064">
        <v>55.504540959472799</v>
      </c>
      <c r="J3064" t="s">
        <v>375</v>
      </c>
      <c r="K3064">
        <f t="shared" si="47"/>
        <v>1</v>
      </c>
    </row>
    <row r="3065" spans="1:11" hidden="1" x14ac:dyDescent="0.35">
      <c r="A3065" t="s">
        <v>3230</v>
      </c>
      <c r="B3065" s="1">
        <v>296939</v>
      </c>
      <c r="C3065" s="1" t="s">
        <v>3202</v>
      </c>
      <c r="D3065" s="1">
        <v>37.220326403599998</v>
      </c>
      <c r="E3065" s="1">
        <v>-87.172534380399995</v>
      </c>
      <c r="F3065" t="s">
        <v>375</v>
      </c>
      <c r="G3065">
        <v>37.785834000000001</v>
      </c>
      <c r="H3065">
        <v>-87.068805999999995</v>
      </c>
      <c r="I3065">
        <v>43.413216797225601</v>
      </c>
      <c r="J3065" t="s">
        <v>375</v>
      </c>
      <c r="K3065">
        <f t="shared" si="47"/>
        <v>1</v>
      </c>
    </row>
    <row r="3066" spans="1:11" hidden="1" x14ac:dyDescent="0.35">
      <c r="A3066" t="s">
        <v>3231</v>
      </c>
      <c r="B3066" s="1">
        <v>296948</v>
      </c>
      <c r="C3066" s="1" t="s">
        <v>3202</v>
      </c>
      <c r="D3066" s="1">
        <v>37.2208818601</v>
      </c>
      <c r="E3066" s="1">
        <v>-87.204908626899993</v>
      </c>
      <c r="F3066" t="s">
        <v>375</v>
      </c>
      <c r="G3066">
        <v>37.785834000000001</v>
      </c>
      <c r="H3066">
        <v>-87.068805999999995</v>
      </c>
      <c r="I3066">
        <v>45.233896526904701</v>
      </c>
      <c r="J3066" t="s">
        <v>375</v>
      </c>
      <c r="K3066">
        <f t="shared" si="47"/>
        <v>1</v>
      </c>
    </row>
    <row r="3067" spans="1:11" hidden="1" x14ac:dyDescent="0.35">
      <c r="A3067" t="s">
        <v>3232</v>
      </c>
      <c r="B3067" s="1">
        <v>297776</v>
      </c>
      <c r="C3067" s="1" t="s">
        <v>3169</v>
      </c>
      <c r="D3067" s="1">
        <v>37.464399870100003</v>
      </c>
      <c r="E3067" s="1">
        <v>-86.292059022499998</v>
      </c>
      <c r="F3067" t="s">
        <v>375</v>
      </c>
      <c r="G3067">
        <v>37.785834000000001</v>
      </c>
      <c r="H3067">
        <v>-87.068805999999995</v>
      </c>
      <c r="I3067">
        <v>62.978269382610399</v>
      </c>
      <c r="J3067" t="s">
        <v>375</v>
      </c>
      <c r="K3067">
        <f t="shared" si="47"/>
        <v>1</v>
      </c>
    </row>
    <row r="3068" spans="1:11" hidden="1" x14ac:dyDescent="0.35">
      <c r="A3068" t="s">
        <v>3233</v>
      </c>
      <c r="B3068" s="1">
        <v>297784</v>
      </c>
      <c r="C3068" s="1" t="s">
        <v>3191</v>
      </c>
      <c r="D3068" s="1">
        <v>37.376610919800001</v>
      </c>
      <c r="E3068" s="1">
        <v>-86.826569327599998</v>
      </c>
      <c r="F3068" t="s">
        <v>375</v>
      </c>
      <c r="G3068">
        <v>37.785834000000001</v>
      </c>
      <c r="H3068">
        <v>-87.068805999999995</v>
      </c>
      <c r="I3068">
        <v>34.243952802477601</v>
      </c>
      <c r="J3068" t="s">
        <v>375</v>
      </c>
      <c r="K3068">
        <f t="shared" si="47"/>
        <v>1</v>
      </c>
    </row>
    <row r="3069" spans="1:11" hidden="1" x14ac:dyDescent="0.35">
      <c r="A3069" t="s">
        <v>3234</v>
      </c>
      <c r="B3069" s="1">
        <v>297786</v>
      </c>
      <c r="C3069" s="1" t="s">
        <v>3169</v>
      </c>
      <c r="D3069" s="1">
        <v>37.595536760999998</v>
      </c>
      <c r="E3069" s="1">
        <v>-86.513688920199996</v>
      </c>
      <c r="F3069" t="s">
        <v>375</v>
      </c>
      <c r="G3069">
        <v>37.785834000000001</v>
      </c>
      <c r="H3069">
        <v>-87.068805999999995</v>
      </c>
      <c r="I3069">
        <v>40.3565676295392</v>
      </c>
      <c r="J3069" t="s">
        <v>375</v>
      </c>
      <c r="K3069">
        <f t="shared" si="47"/>
        <v>1</v>
      </c>
    </row>
    <row r="3070" spans="1:11" hidden="1" x14ac:dyDescent="0.35">
      <c r="A3070" t="s">
        <v>3235</v>
      </c>
      <c r="B3070" s="1">
        <v>299990</v>
      </c>
      <c r="C3070" s="1" t="s">
        <v>3169</v>
      </c>
      <c r="D3070" s="1">
        <v>37.414877539400003</v>
      </c>
      <c r="E3070" s="1">
        <v>-86.500162055199993</v>
      </c>
      <c r="F3070" t="s">
        <v>375</v>
      </c>
      <c r="G3070">
        <v>37.785834000000001</v>
      </c>
      <c r="H3070">
        <v>-87.068805999999995</v>
      </c>
      <c r="I3070">
        <v>50.260292373231202</v>
      </c>
      <c r="J3070" t="s">
        <v>375</v>
      </c>
      <c r="K3070">
        <f t="shared" si="47"/>
        <v>1</v>
      </c>
    </row>
    <row r="3071" spans="1:11" hidden="1" x14ac:dyDescent="0.35">
      <c r="A3071" t="s">
        <v>3236</v>
      </c>
      <c r="B3071" s="1">
        <v>305726</v>
      </c>
      <c r="C3071" s="1" t="s">
        <v>3191</v>
      </c>
      <c r="D3071" s="1">
        <v>37.369056226799998</v>
      </c>
      <c r="E3071" s="1">
        <v>-86.844736661599995</v>
      </c>
      <c r="F3071" t="s">
        <v>375</v>
      </c>
      <c r="G3071">
        <v>37.785834000000001</v>
      </c>
      <c r="H3071">
        <v>-87.068805999999995</v>
      </c>
      <c r="I3071">
        <v>35.534665042500002</v>
      </c>
      <c r="J3071" t="s">
        <v>375</v>
      </c>
      <c r="K3071">
        <f t="shared" si="47"/>
        <v>1</v>
      </c>
    </row>
    <row r="3072" spans="1:11" hidden="1" x14ac:dyDescent="0.35">
      <c r="A3072" t="s">
        <v>3237</v>
      </c>
      <c r="B3072" s="1">
        <v>315179</v>
      </c>
      <c r="C3072" s="1" t="s">
        <v>3186</v>
      </c>
      <c r="D3072" s="1">
        <v>38.118529189</v>
      </c>
      <c r="E3072" s="1">
        <v>-86.9237850799</v>
      </c>
      <c r="F3072" t="s">
        <v>375</v>
      </c>
      <c r="G3072">
        <v>37.785834000000001</v>
      </c>
      <c r="H3072">
        <v>-87.068805999999995</v>
      </c>
      <c r="I3072">
        <v>29.340837000644001</v>
      </c>
      <c r="J3072" t="s">
        <v>375</v>
      </c>
      <c r="K3072">
        <f t="shared" si="47"/>
        <v>1</v>
      </c>
    </row>
    <row r="3073" spans="1:11" hidden="1" x14ac:dyDescent="0.35">
      <c r="A3073" t="s">
        <v>3238</v>
      </c>
      <c r="B3073" s="1">
        <v>318587</v>
      </c>
      <c r="C3073" s="1" t="s">
        <v>3191</v>
      </c>
      <c r="D3073" s="1">
        <v>37.483771755399999</v>
      </c>
      <c r="E3073" s="1">
        <v>-86.926470071799997</v>
      </c>
      <c r="F3073" t="s">
        <v>375</v>
      </c>
      <c r="G3073">
        <v>37.785834000000001</v>
      </c>
      <c r="H3073">
        <v>-87.068805999999995</v>
      </c>
      <c r="I3073">
        <v>24.720320816931999</v>
      </c>
      <c r="J3073" t="s">
        <v>375</v>
      </c>
      <c r="K3073">
        <f t="shared" si="47"/>
        <v>1</v>
      </c>
    </row>
    <row r="3074" spans="1:11" hidden="1" x14ac:dyDescent="0.35">
      <c r="A3074" t="s">
        <v>3239</v>
      </c>
      <c r="B3074" s="1">
        <v>321915</v>
      </c>
      <c r="C3074" s="1" t="s">
        <v>3169</v>
      </c>
      <c r="D3074" s="1">
        <v>37.528196130700003</v>
      </c>
      <c r="E3074" s="1">
        <v>-86.474312458100002</v>
      </c>
      <c r="F3074" t="s">
        <v>375</v>
      </c>
      <c r="G3074">
        <v>37.785834000000001</v>
      </c>
      <c r="H3074">
        <v>-87.068805999999995</v>
      </c>
      <c r="I3074">
        <v>58.773264114988798</v>
      </c>
      <c r="J3074" t="s">
        <v>375</v>
      </c>
      <c r="K3074">
        <f t="shared" si="47"/>
        <v>1</v>
      </c>
    </row>
    <row r="3075" spans="1:11" hidden="1" x14ac:dyDescent="0.35">
      <c r="A3075" t="s">
        <v>3240</v>
      </c>
      <c r="B3075" s="1">
        <v>322319</v>
      </c>
      <c r="C3075" s="1" t="s">
        <v>3167</v>
      </c>
      <c r="D3075" s="1">
        <v>37.741919433600003</v>
      </c>
      <c r="E3075" s="1">
        <v>-87.129172320799995</v>
      </c>
      <c r="F3075" t="s">
        <v>375</v>
      </c>
      <c r="G3075">
        <v>37.785834000000001</v>
      </c>
      <c r="H3075">
        <v>-87.068805999999995</v>
      </c>
      <c r="I3075">
        <v>5.4387999064567998</v>
      </c>
      <c r="J3075" t="s">
        <v>375</v>
      </c>
      <c r="K3075">
        <f t="shared" ref="K3075:K3138" si="48">IF(J3075=F3075,1,0)</f>
        <v>1</v>
      </c>
    </row>
    <row r="3076" spans="1:11" hidden="1" x14ac:dyDescent="0.35">
      <c r="A3076" t="s">
        <v>3241</v>
      </c>
      <c r="B3076" s="1">
        <v>328269</v>
      </c>
      <c r="C3076" s="1" t="s">
        <v>3191</v>
      </c>
      <c r="D3076" s="1">
        <v>37.415981359600003</v>
      </c>
      <c r="E3076" s="1">
        <v>-86.878541926300002</v>
      </c>
      <c r="F3076" t="s">
        <v>375</v>
      </c>
      <c r="G3076">
        <v>37.785834000000001</v>
      </c>
      <c r="H3076">
        <v>-87.068805999999995</v>
      </c>
      <c r="I3076">
        <v>29.797109866929599</v>
      </c>
      <c r="J3076" t="s">
        <v>375</v>
      </c>
      <c r="K3076">
        <f t="shared" si="48"/>
        <v>1</v>
      </c>
    </row>
    <row r="3077" spans="1:11" hidden="1" x14ac:dyDescent="0.35">
      <c r="A3077" t="s">
        <v>3242</v>
      </c>
      <c r="B3077" s="1">
        <v>408572</v>
      </c>
      <c r="C3077" s="1" t="s">
        <v>3224</v>
      </c>
      <c r="D3077" s="1">
        <v>38.2233006059</v>
      </c>
      <c r="E3077" s="1">
        <v>-86.862116406400006</v>
      </c>
      <c r="F3077" t="s">
        <v>375</v>
      </c>
      <c r="G3077">
        <v>37.785834000000001</v>
      </c>
      <c r="H3077">
        <v>-87.068805999999995</v>
      </c>
      <c r="I3077">
        <v>40.336435202918402</v>
      </c>
      <c r="J3077" t="s">
        <v>375</v>
      </c>
      <c r="K3077">
        <f t="shared" si="48"/>
        <v>1</v>
      </c>
    </row>
    <row r="3078" spans="1:11" hidden="1" x14ac:dyDescent="0.35">
      <c r="A3078" t="s">
        <v>3243</v>
      </c>
      <c r="B3078" s="1">
        <v>411469</v>
      </c>
      <c r="C3078" s="1" t="s">
        <v>3167</v>
      </c>
      <c r="D3078" s="1">
        <v>37.736322000000001</v>
      </c>
      <c r="E3078" s="1">
        <v>-87.004642000000004</v>
      </c>
      <c r="F3078" t="s">
        <v>375</v>
      </c>
      <c r="G3078">
        <v>37.785834000000001</v>
      </c>
      <c r="H3078">
        <v>-87.068805999999995</v>
      </c>
      <c r="I3078">
        <v>6.2411765266863997</v>
      </c>
      <c r="J3078" t="s">
        <v>375</v>
      </c>
      <c r="K3078">
        <f t="shared" si="48"/>
        <v>1</v>
      </c>
    </row>
    <row r="3079" spans="1:11" hidden="1" x14ac:dyDescent="0.35">
      <c r="A3079" t="s">
        <v>3244</v>
      </c>
      <c r="B3079" s="1">
        <v>411858</v>
      </c>
      <c r="C3079" s="1" t="s">
        <v>378</v>
      </c>
      <c r="D3079" s="1">
        <v>37.319114234499999</v>
      </c>
      <c r="E3079" s="1">
        <v>-87.516317403399995</v>
      </c>
      <c r="F3079" t="s">
        <v>375</v>
      </c>
      <c r="G3079">
        <v>37.785834000000001</v>
      </c>
      <c r="H3079">
        <v>-87.068805999999995</v>
      </c>
      <c r="I3079">
        <v>56.873732381044697</v>
      </c>
      <c r="J3079" t="s">
        <v>375</v>
      </c>
      <c r="K3079">
        <f t="shared" si="48"/>
        <v>1</v>
      </c>
    </row>
    <row r="3080" spans="1:11" hidden="1" x14ac:dyDescent="0.35">
      <c r="A3080" t="s">
        <v>3245</v>
      </c>
      <c r="B3080" s="1">
        <v>411896</v>
      </c>
      <c r="C3080" s="1" t="s">
        <v>3173</v>
      </c>
      <c r="D3080" s="1">
        <v>37.622680088700001</v>
      </c>
      <c r="E3080" s="1">
        <v>-86.440926747299997</v>
      </c>
      <c r="F3080" t="s">
        <v>375</v>
      </c>
      <c r="G3080">
        <v>37.785834000000001</v>
      </c>
      <c r="H3080">
        <v>-87.068805999999995</v>
      </c>
      <c r="I3080">
        <v>57.280109140612701</v>
      </c>
      <c r="J3080" t="s">
        <v>375</v>
      </c>
      <c r="K3080">
        <f t="shared" si="48"/>
        <v>1</v>
      </c>
    </row>
    <row r="3081" spans="1:11" hidden="1" x14ac:dyDescent="0.35">
      <c r="A3081" t="s">
        <v>3246</v>
      </c>
      <c r="B3081" s="1">
        <v>412547</v>
      </c>
      <c r="C3081" s="1" t="s">
        <v>3191</v>
      </c>
      <c r="D3081" s="1">
        <v>37.417785781600003</v>
      </c>
      <c r="E3081" s="1">
        <v>-86.998975294499999</v>
      </c>
      <c r="F3081" t="s">
        <v>375</v>
      </c>
      <c r="G3081">
        <v>37.785834000000001</v>
      </c>
      <c r="H3081">
        <v>-87.068805999999995</v>
      </c>
      <c r="I3081">
        <v>34.965426893508798</v>
      </c>
      <c r="J3081" t="s">
        <v>375</v>
      </c>
      <c r="K3081">
        <f t="shared" si="48"/>
        <v>1</v>
      </c>
    </row>
    <row r="3082" spans="1:11" hidden="1" x14ac:dyDescent="0.35">
      <c r="A3082" t="s">
        <v>3247</v>
      </c>
      <c r="B3082" s="1">
        <v>418048</v>
      </c>
      <c r="C3082" s="1" t="s">
        <v>3197</v>
      </c>
      <c r="D3082" s="1">
        <v>37.207333317200003</v>
      </c>
      <c r="E3082" s="1">
        <v>-86.284967400100001</v>
      </c>
      <c r="F3082" t="s">
        <v>375</v>
      </c>
      <c r="G3082">
        <v>37.785834000000001</v>
      </c>
      <c r="H3082">
        <v>-87.068805999999995</v>
      </c>
      <c r="I3082">
        <v>69.113377846822402</v>
      </c>
      <c r="J3082" t="s">
        <v>375</v>
      </c>
      <c r="K3082">
        <f t="shared" si="48"/>
        <v>1</v>
      </c>
    </row>
    <row r="3083" spans="1:11" hidden="1" x14ac:dyDescent="0.35">
      <c r="A3083" t="s">
        <v>3248</v>
      </c>
      <c r="B3083" s="1">
        <v>418104</v>
      </c>
      <c r="C3083" s="1" t="s">
        <v>3167</v>
      </c>
      <c r="D3083" s="1">
        <v>37.767107723000002</v>
      </c>
      <c r="E3083" s="1">
        <v>-87.113106468300003</v>
      </c>
      <c r="F3083" t="s">
        <v>375</v>
      </c>
      <c r="G3083">
        <v>37.785834000000001</v>
      </c>
      <c r="H3083">
        <v>-87.068805999999995</v>
      </c>
      <c r="I3083">
        <v>3.0419226704360001</v>
      </c>
      <c r="J3083" t="s">
        <v>375</v>
      </c>
      <c r="K3083">
        <f t="shared" si="48"/>
        <v>1</v>
      </c>
    </row>
    <row r="3084" spans="1:11" hidden="1" x14ac:dyDescent="0.35">
      <c r="A3084" t="s">
        <v>3249</v>
      </c>
      <c r="B3084" s="1">
        <v>418283</v>
      </c>
      <c r="C3084" s="1" t="s">
        <v>3167</v>
      </c>
      <c r="D3084" s="1">
        <v>37.755910053900003</v>
      </c>
      <c r="E3084" s="1">
        <v>-87.067860053499999</v>
      </c>
      <c r="F3084" t="s">
        <v>375</v>
      </c>
      <c r="G3084">
        <v>37.785834000000001</v>
      </c>
      <c r="H3084">
        <v>-87.068805999999995</v>
      </c>
      <c r="I3084">
        <v>2.9442431190536</v>
      </c>
      <c r="J3084" t="s">
        <v>375</v>
      </c>
      <c r="K3084">
        <f t="shared" si="48"/>
        <v>1</v>
      </c>
    </row>
    <row r="3085" spans="1:11" hidden="1" x14ac:dyDescent="0.35">
      <c r="A3085" t="s">
        <v>3250</v>
      </c>
      <c r="B3085" s="1">
        <v>435806</v>
      </c>
      <c r="C3085" s="1" t="s">
        <v>3216</v>
      </c>
      <c r="D3085" s="1">
        <v>37.544219765299999</v>
      </c>
      <c r="E3085" s="1">
        <v>-87.259576932000002</v>
      </c>
      <c r="F3085" t="s">
        <v>375</v>
      </c>
      <c r="G3085">
        <v>37.785834000000001</v>
      </c>
      <c r="H3085">
        <v>-87.068805999999995</v>
      </c>
      <c r="I3085">
        <v>25.431604420414399</v>
      </c>
      <c r="J3085" t="s">
        <v>375</v>
      </c>
      <c r="K3085">
        <f t="shared" si="48"/>
        <v>1</v>
      </c>
    </row>
    <row r="3086" spans="1:11" hidden="1" x14ac:dyDescent="0.35">
      <c r="A3086" t="s">
        <v>3251</v>
      </c>
      <c r="B3086" s="1">
        <v>440939</v>
      </c>
      <c r="C3086" s="1" t="s">
        <v>3202</v>
      </c>
      <c r="D3086" s="1">
        <v>37.361295456999997</v>
      </c>
      <c r="E3086" s="1">
        <v>-87.218605577899993</v>
      </c>
      <c r="F3086" t="s">
        <v>375</v>
      </c>
      <c r="G3086">
        <v>37.785834000000001</v>
      </c>
      <c r="H3086">
        <v>-87.068805999999995</v>
      </c>
      <c r="I3086">
        <v>37.0413659088616</v>
      </c>
      <c r="J3086" t="s">
        <v>375</v>
      </c>
      <c r="K3086">
        <f t="shared" si="48"/>
        <v>1</v>
      </c>
    </row>
    <row r="3087" spans="1:11" hidden="1" x14ac:dyDescent="0.35">
      <c r="A3087" t="s">
        <v>3252</v>
      </c>
      <c r="B3087" s="1">
        <v>445909</v>
      </c>
      <c r="C3087" s="1" t="s">
        <v>3169</v>
      </c>
      <c r="D3087" s="1">
        <v>37.477234905800003</v>
      </c>
      <c r="E3087" s="1">
        <v>-86.2943325528</v>
      </c>
      <c r="F3087" t="s">
        <v>375</v>
      </c>
      <c r="G3087">
        <v>37.785834000000001</v>
      </c>
      <c r="H3087">
        <v>-87.068805999999995</v>
      </c>
      <c r="I3087">
        <v>63.544587086999201</v>
      </c>
      <c r="J3087" t="s">
        <v>375</v>
      </c>
      <c r="K3087">
        <f t="shared" si="48"/>
        <v>1</v>
      </c>
    </row>
    <row r="3088" spans="1:11" hidden="1" x14ac:dyDescent="0.35">
      <c r="A3088" t="s">
        <v>3253</v>
      </c>
      <c r="B3088" s="1">
        <v>450198</v>
      </c>
      <c r="C3088" s="1" t="s">
        <v>3191</v>
      </c>
      <c r="D3088" s="1">
        <v>37.428038669599999</v>
      </c>
      <c r="E3088" s="1">
        <v>-86.880664131700001</v>
      </c>
      <c r="F3088" t="s">
        <v>375</v>
      </c>
      <c r="G3088">
        <v>37.785834000000001</v>
      </c>
      <c r="H3088">
        <v>-87.068805999999995</v>
      </c>
      <c r="I3088">
        <v>29.0602257703368</v>
      </c>
      <c r="J3088" t="s">
        <v>375</v>
      </c>
      <c r="K3088">
        <f t="shared" si="48"/>
        <v>1</v>
      </c>
    </row>
    <row r="3089" spans="1:11" hidden="1" x14ac:dyDescent="0.35">
      <c r="A3089" t="s">
        <v>3254</v>
      </c>
      <c r="B3089" s="1">
        <v>457148</v>
      </c>
      <c r="C3089" s="1" t="s">
        <v>3216</v>
      </c>
      <c r="D3089" s="1">
        <v>37.615772999999997</v>
      </c>
      <c r="E3089" s="1">
        <v>-87.397266999999999</v>
      </c>
      <c r="F3089" t="s">
        <v>375</v>
      </c>
      <c r="G3089">
        <v>37.785834000000001</v>
      </c>
      <c r="H3089">
        <v>-87.068805999999995</v>
      </c>
      <c r="I3089">
        <v>24.856525382218301</v>
      </c>
      <c r="J3089" t="s">
        <v>375</v>
      </c>
      <c r="K3089">
        <f t="shared" si="48"/>
        <v>1</v>
      </c>
    </row>
    <row r="3090" spans="1:11" hidden="1" x14ac:dyDescent="0.35">
      <c r="A3090" t="s">
        <v>3255</v>
      </c>
      <c r="B3090" s="1">
        <v>459927</v>
      </c>
      <c r="C3090" s="1" t="s">
        <v>3202</v>
      </c>
      <c r="D3090" s="1">
        <v>37.297916255600001</v>
      </c>
      <c r="E3090" s="1">
        <v>-87.126089909100003</v>
      </c>
      <c r="F3090" t="s">
        <v>375</v>
      </c>
      <c r="G3090">
        <v>37.785834000000001</v>
      </c>
      <c r="H3090">
        <v>-87.068805999999995</v>
      </c>
      <c r="I3090">
        <v>37.486267682333597</v>
      </c>
      <c r="J3090" t="s">
        <v>375</v>
      </c>
      <c r="K3090">
        <f t="shared" si="48"/>
        <v>1</v>
      </c>
    </row>
    <row r="3091" spans="1:11" hidden="1" x14ac:dyDescent="0.35">
      <c r="A3091" t="s">
        <v>3256</v>
      </c>
      <c r="B3091" s="1">
        <v>459928</v>
      </c>
      <c r="C3091" s="1" t="s">
        <v>3202</v>
      </c>
      <c r="D3091" s="1">
        <v>37.288996533499997</v>
      </c>
      <c r="E3091" s="1">
        <v>-87.119103747699995</v>
      </c>
      <c r="F3091" t="s">
        <v>375</v>
      </c>
      <c r="G3091">
        <v>37.785834000000001</v>
      </c>
      <c r="H3091">
        <v>-87.068805999999995</v>
      </c>
      <c r="I3091">
        <v>38.221225528231201</v>
      </c>
      <c r="J3091" t="s">
        <v>375</v>
      </c>
      <c r="K3091">
        <f t="shared" si="48"/>
        <v>1</v>
      </c>
    </row>
    <row r="3092" spans="1:11" hidden="1" x14ac:dyDescent="0.35">
      <c r="A3092" t="s">
        <v>3257</v>
      </c>
      <c r="B3092" s="1">
        <v>460863</v>
      </c>
      <c r="C3092" s="1" t="s">
        <v>3169</v>
      </c>
      <c r="D3092" s="1">
        <v>37.495686191399997</v>
      </c>
      <c r="E3092" s="1">
        <v>-86.225687389399994</v>
      </c>
      <c r="F3092" t="s">
        <v>375</v>
      </c>
      <c r="G3092">
        <v>37.785834000000001</v>
      </c>
      <c r="H3092">
        <v>-87.068805999999995</v>
      </c>
      <c r="I3092">
        <v>68.621935371069597</v>
      </c>
      <c r="J3092" t="s">
        <v>375</v>
      </c>
      <c r="K3092">
        <f t="shared" si="48"/>
        <v>1</v>
      </c>
    </row>
    <row r="3093" spans="1:11" hidden="1" x14ac:dyDescent="0.35">
      <c r="A3093" t="s">
        <v>3258</v>
      </c>
      <c r="B3093" s="1">
        <v>460864</v>
      </c>
      <c r="C3093" s="1" t="s">
        <v>3169</v>
      </c>
      <c r="D3093" s="1">
        <v>37.350851174200002</v>
      </c>
      <c r="E3093" s="1">
        <v>-86.130811859800005</v>
      </c>
      <c r="F3093" t="s">
        <v>375</v>
      </c>
      <c r="G3093">
        <v>37.785834000000001</v>
      </c>
      <c r="H3093">
        <v>-87.068805999999995</v>
      </c>
      <c r="I3093">
        <v>77.881236051538394</v>
      </c>
      <c r="J3093" t="s">
        <v>375</v>
      </c>
      <c r="K3093">
        <f t="shared" si="48"/>
        <v>1</v>
      </c>
    </row>
    <row r="3094" spans="1:11" hidden="1" x14ac:dyDescent="0.35">
      <c r="A3094" t="s">
        <v>3259</v>
      </c>
      <c r="B3094" s="1">
        <v>461260</v>
      </c>
      <c r="C3094" s="1" t="s">
        <v>3173</v>
      </c>
      <c r="D3094" s="1">
        <v>37.827008829699999</v>
      </c>
      <c r="E3094" s="1">
        <v>-86.642603193100001</v>
      </c>
      <c r="F3094" t="s">
        <v>375</v>
      </c>
      <c r="G3094">
        <v>37.785834000000001</v>
      </c>
      <c r="H3094">
        <v>-87.068805999999995</v>
      </c>
      <c r="I3094">
        <v>31.8358287478816</v>
      </c>
      <c r="J3094" t="s">
        <v>375</v>
      </c>
      <c r="K3094">
        <f t="shared" si="48"/>
        <v>1</v>
      </c>
    </row>
    <row r="3095" spans="1:11" hidden="1" x14ac:dyDescent="0.35">
      <c r="A3095" t="s">
        <v>3260</v>
      </c>
      <c r="B3095" s="1">
        <v>465605</v>
      </c>
      <c r="C3095" s="1" t="s">
        <v>3224</v>
      </c>
      <c r="D3095" s="1">
        <v>38.228564996999999</v>
      </c>
      <c r="E3095" s="1">
        <v>-86.860821744600003</v>
      </c>
      <c r="F3095" t="s">
        <v>375</v>
      </c>
      <c r="G3095">
        <v>37.785834000000001</v>
      </c>
      <c r="H3095">
        <v>-87.068805999999995</v>
      </c>
      <c r="I3095">
        <v>40.704659771297599</v>
      </c>
      <c r="J3095" t="s">
        <v>375</v>
      </c>
      <c r="K3095">
        <f t="shared" si="48"/>
        <v>1</v>
      </c>
    </row>
    <row r="3096" spans="1:11" hidden="1" x14ac:dyDescent="0.35">
      <c r="A3096" t="s">
        <v>3261</v>
      </c>
      <c r="B3096" s="1">
        <v>465967</v>
      </c>
      <c r="C3096" s="1" t="s">
        <v>3191</v>
      </c>
      <c r="D3096" s="1">
        <v>37.6343270944</v>
      </c>
      <c r="E3096" s="1">
        <v>-86.712153741999998</v>
      </c>
      <c r="F3096" t="s">
        <v>375</v>
      </c>
      <c r="G3096">
        <v>37.785834000000001</v>
      </c>
      <c r="H3096">
        <v>-87.068805999999995</v>
      </c>
      <c r="I3096">
        <v>25.023052861674302</v>
      </c>
      <c r="J3096" t="s">
        <v>375</v>
      </c>
      <c r="K3096">
        <f t="shared" si="48"/>
        <v>1</v>
      </c>
    </row>
    <row r="3097" spans="1:11" hidden="1" x14ac:dyDescent="0.35">
      <c r="A3097" t="s">
        <v>3262</v>
      </c>
      <c r="B3097" s="1">
        <v>468658</v>
      </c>
      <c r="C3097" s="1" t="s">
        <v>3191</v>
      </c>
      <c r="D3097" s="1">
        <v>37.447946189900001</v>
      </c>
      <c r="E3097" s="1">
        <v>-86.905181497300006</v>
      </c>
      <c r="F3097" t="s">
        <v>375</v>
      </c>
      <c r="G3097">
        <v>37.785834000000001</v>
      </c>
      <c r="H3097">
        <v>-87.068805999999995</v>
      </c>
      <c r="I3097">
        <v>28.3842981876792</v>
      </c>
      <c r="J3097" t="s">
        <v>375</v>
      </c>
      <c r="K3097">
        <f t="shared" si="48"/>
        <v>1</v>
      </c>
    </row>
    <row r="3098" spans="1:11" hidden="1" x14ac:dyDescent="0.35">
      <c r="A3098" t="s">
        <v>3263</v>
      </c>
      <c r="B3098" s="1">
        <v>468795</v>
      </c>
      <c r="C3098" s="1" t="s">
        <v>3182</v>
      </c>
      <c r="D3098" s="1">
        <v>37.904140219699997</v>
      </c>
      <c r="E3098" s="1">
        <v>-86.753734987200005</v>
      </c>
      <c r="F3098" t="s">
        <v>375</v>
      </c>
      <c r="G3098">
        <v>37.785834000000001</v>
      </c>
      <c r="H3098">
        <v>-87.068805999999995</v>
      </c>
      <c r="I3098">
        <v>22.9749512757232</v>
      </c>
      <c r="J3098" t="s">
        <v>375</v>
      </c>
      <c r="K3098">
        <f t="shared" si="48"/>
        <v>1</v>
      </c>
    </row>
    <row r="3099" spans="1:11" hidden="1" x14ac:dyDescent="0.35">
      <c r="A3099" t="s">
        <v>3264</v>
      </c>
      <c r="B3099" s="1">
        <v>473186</v>
      </c>
      <c r="C3099" s="1" t="s">
        <v>3169</v>
      </c>
      <c r="D3099" s="1">
        <v>37.477647671600003</v>
      </c>
      <c r="E3099" s="1">
        <v>-86.293753464700004</v>
      </c>
      <c r="F3099" t="s">
        <v>375</v>
      </c>
      <c r="G3099">
        <v>37.785834000000001</v>
      </c>
      <c r="H3099">
        <v>-87.068805999999995</v>
      </c>
      <c r="I3099">
        <v>63.576401292029601</v>
      </c>
      <c r="J3099" t="s">
        <v>375</v>
      </c>
      <c r="K3099">
        <f t="shared" si="48"/>
        <v>1</v>
      </c>
    </row>
    <row r="3100" spans="1:11" hidden="1" x14ac:dyDescent="0.35">
      <c r="A3100" t="s">
        <v>3265</v>
      </c>
      <c r="B3100" s="1">
        <v>473187</v>
      </c>
      <c r="C3100" s="1" t="s">
        <v>3169</v>
      </c>
      <c r="D3100" s="1">
        <v>37.440243962300002</v>
      </c>
      <c r="E3100" s="1">
        <v>-86.342985075900003</v>
      </c>
      <c r="F3100" t="s">
        <v>375</v>
      </c>
      <c r="G3100">
        <v>37.785834000000001</v>
      </c>
      <c r="H3100">
        <v>-87.068805999999995</v>
      </c>
      <c r="I3100">
        <v>62.767500274283996</v>
      </c>
      <c r="J3100" t="s">
        <v>375</v>
      </c>
      <c r="K3100">
        <f t="shared" si="48"/>
        <v>1</v>
      </c>
    </row>
    <row r="3101" spans="1:11" hidden="1" x14ac:dyDescent="0.35">
      <c r="A3101" t="s">
        <v>3266</v>
      </c>
      <c r="B3101" s="1">
        <v>473190</v>
      </c>
      <c r="C3101" s="1" t="s">
        <v>3169</v>
      </c>
      <c r="D3101" s="1">
        <v>37.403379766299999</v>
      </c>
      <c r="E3101" s="1">
        <v>-86.237704941000004</v>
      </c>
      <c r="F3101" t="s">
        <v>375</v>
      </c>
      <c r="G3101">
        <v>37.785834000000001</v>
      </c>
      <c r="H3101">
        <v>-87.068805999999995</v>
      </c>
      <c r="I3101">
        <v>68.977546104251203</v>
      </c>
      <c r="J3101" t="s">
        <v>375</v>
      </c>
      <c r="K3101">
        <f t="shared" si="48"/>
        <v>1</v>
      </c>
    </row>
    <row r="3102" spans="1:11" hidden="1" x14ac:dyDescent="0.35">
      <c r="A3102" t="s">
        <v>3267</v>
      </c>
      <c r="B3102" s="1">
        <v>473713</v>
      </c>
      <c r="C3102" s="1" t="s">
        <v>3216</v>
      </c>
      <c r="D3102" s="1">
        <v>37.488170444300003</v>
      </c>
      <c r="E3102" s="1">
        <v>-87.1327200514</v>
      </c>
      <c r="F3102" t="s">
        <v>375</v>
      </c>
      <c r="G3102">
        <v>37.785834000000001</v>
      </c>
      <c r="H3102">
        <v>-87.068805999999995</v>
      </c>
      <c r="I3102">
        <v>23.1974642995784</v>
      </c>
      <c r="J3102" t="s">
        <v>375</v>
      </c>
      <c r="K3102">
        <f t="shared" si="48"/>
        <v>1</v>
      </c>
    </row>
    <row r="3103" spans="1:11" hidden="1" x14ac:dyDescent="0.35">
      <c r="A3103" t="s">
        <v>3268</v>
      </c>
      <c r="B3103" s="1">
        <v>474526</v>
      </c>
      <c r="C3103" s="1" t="s">
        <v>3167</v>
      </c>
      <c r="D3103" s="1">
        <v>37.839292283399999</v>
      </c>
      <c r="E3103" s="1">
        <v>-87.020251097400006</v>
      </c>
      <c r="F3103" t="s">
        <v>375</v>
      </c>
      <c r="G3103">
        <v>37.785834000000001</v>
      </c>
      <c r="H3103">
        <v>-87.068805999999995</v>
      </c>
      <c r="I3103">
        <v>5.0359649626831997</v>
      </c>
      <c r="J3103" t="s">
        <v>375</v>
      </c>
      <c r="K3103">
        <f t="shared" si="48"/>
        <v>1</v>
      </c>
    </row>
    <row r="3104" spans="1:11" hidden="1" x14ac:dyDescent="0.35">
      <c r="A3104" t="s">
        <v>3269</v>
      </c>
      <c r="B3104" s="1">
        <v>474702</v>
      </c>
      <c r="C3104" s="1" t="s">
        <v>378</v>
      </c>
      <c r="D3104" s="1">
        <v>37.310597018400003</v>
      </c>
      <c r="E3104" s="1">
        <v>-87.505711913100001</v>
      </c>
      <c r="F3104" t="s">
        <v>375</v>
      </c>
      <c r="G3104">
        <v>37.785834000000001</v>
      </c>
      <c r="H3104">
        <v>-87.068805999999995</v>
      </c>
      <c r="I3104">
        <v>56.578146105010397</v>
      </c>
      <c r="J3104" t="s">
        <v>375</v>
      </c>
      <c r="K3104">
        <f t="shared" si="48"/>
        <v>1</v>
      </c>
    </row>
    <row r="3105" spans="1:11" hidden="1" x14ac:dyDescent="0.35">
      <c r="A3105" t="s">
        <v>3270</v>
      </c>
      <c r="B3105" s="1">
        <v>474706</v>
      </c>
      <c r="C3105" s="1" t="s">
        <v>378</v>
      </c>
      <c r="D3105" s="1">
        <v>37.319063999999997</v>
      </c>
      <c r="E3105" s="1">
        <v>-87.515559999999994</v>
      </c>
      <c r="F3105" t="s">
        <v>375</v>
      </c>
      <c r="G3105">
        <v>37.785834000000001</v>
      </c>
      <c r="H3105">
        <v>-87.068805999999995</v>
      </c>
      <c r="I3105">
        <v>56.830919905915998</v>
      </c>
      <c r="J3105" t="s">
        <v>375</v>
      </c>
      <c r="K3105">
        <f t="shared" si="48"/>
        <v>1</v>
      </c>
    </row>
    <row r="3106" spans="1:11" hidden="1" x14ac:dyDescent="0.35">
      <c r="A3106" t="s">
        <v>3271</v>
      </c>
      <c r="B3106" s="1">
        <v>475026</v>
      </c>
      <c r="C3106" s="1" t="s">
        <v>3186</v>
      </c>
      <c r="D3106" s="1">
        <v>38.166992971299997</v>
      </c>
      <c r="E3106" s="1">
        <v>-86.924146504600003</v>
      </c>
      <c r="F3106" t="s">
        <v>375</v>
      </c>
      <c r="G3106">
        <v>37.785834000000001</v>
      </c>
      <c r="H3106">
        <v>-87.068805999999995</v>
      </c>
      <c r="I3106">
        <v>34.594716840361599</v>
      </c>
      <c r="J3106" t="s">
        <v>375</v>
      </c>
      <c r="K3106">
        <f t="shared" si="48"/>
        <v>1</v>
      </c>
    </row>
    <row r="3107" spans="1:11" hidden="1" x14ac:dyDescent="0.35">
      <c r="A3107" t="s">
        <v>3272</v>
      </c>
      <c r="B3107" s="1">
        <v>480243</v>
      </c>
      <c r="C3107" s="1" t="s">
        <v>3167</v>
      </c>
      <c r="D3107" s="1">
        <v>37.736995364199998</v>
      </c>
      <c r="E3107" s="1">
        <v>-87.121348424600001</v>
      </c>
      <c r="F3107" t="s">
        <v>375</v>
      </c>
      <c r="G3107">
        <v>37.785834000000001</v>
      </c>
      <c r="H3107">
        <v>-87.068805999999995</v>
      </c>
      <c r="I3107">
        <v>5.3771598842103998</v>
      </c>
      <c r="J3107" t="s">
        <v>375</v>
      </c>
      <c r="K3107">
        <f t="shared" si="48"/>
        <v>1</v>
      </c>
    </row>
    <row r="3108" spans="1:11" hidden="1" x14ac:dyDescent="0.35">
      <c r="A3108" t="s">
        <v>3273</v>
      </c>
      <c r="B3108" s="1">
        <v>480245</v>
      </c>
      <c r="C3108" s="1" t="s">
        <v>3167</v>
      </c>
      <c r="D3108" s="1">
        <v>37.773707995899997</v>
      </c>
      <c r="E3108" s="1">
        <v>-87.129046913600007</v>
      </c>
      <c r="F3108" t="s">
        <v>375</v>
      </c>
      <c r="G3108">
        <v>37.785834000000001</v>
      </c>
      <c r="H3108">
        <v>-87.068805999999995</v>
      </c>
      <c r="I3108">
        <v>3.7087782336904001</v>
      </c>
      <c r="J3108" t="s">
        <v>375</v>
      </c>
      <c r="K3108">
        <f t="shared" si="48"/>
        <v>1</v>
      </c>
    </row>
    <row r="3109" spans="1:11" hidden="1" x14ac:dyDescent="0.35">
      <c r="A3109" t="s">
        <v>3274</v>
      </c>
      <c r="B3109" s="1">
        <v>480246</v>
      </c>
      <c r="C3109" s="1" t="s">
        <v>3167</v>
      </c>
      <c r="D3109" s="1">
        <v>37.758696601399997</v>
      </c>
      <c r="E3109" s="1">
        <v>-87.134678685799997</v>
      </c>
      <c r="F3109" t="s">
        <v>375</v>
      </c>
      <c r="G3109">
        <v>37.785834000000001</v>
      </c>
      <c r="H3109">
        <v>-87.068805999999995</v>
      </c>
      <c r="I3109">
        <v>4.5225259467335999</v>
      </c>
      <c r="J3109" t="s">
        <v>375</v>
      </c>
      <c r="K3109">
        <f t="shared" si="48"/>
        <v>1</v>
      </c>
    </row>
    <row r="3110" spans="1:11" hidden="1" x14ac:dyDescent="0.35">
      <c r="A3110" t="s">
        <v>3275</v>
      </c>
      <c r="B3110" s="1">
        <v>480249</v>
      </c>
      <c r="C3110" s="1" t="s">
        <v>3167</v>
      </c>
      <c r="D3110" s="1">
        <v>37.7514367299</v>
      </c>
      <c r="E3110" s="1">
        <v>-87.107048126799995</v>
      </c>
      <c r="F3110" t="s">
        <v>375</v>
      </c>
      <c r="G3110">
        <v>37.785834000000001</v>
      </c>
      <c r="H3110">
        <v>-87.068805999999995</v>
      </c>
      <c r="I3110">
        <v>3.8994770525151998</v>
      </c>
      <c r="J3110" t="s">
        <v>375</v>
      </c>
      <c r="K3110">
        <f t="shared" si="48"/>
        <v>1</v>
      </c>
    </row>
    <row r="3111" spans="1:11" hidden="1" x14ac:dyDescent="0.35">
      <c r="A3111" t="s">
        <v>3276</v>
      </c>
      <c r="B3111" s="1">
        <v>480252</v>
      </c>
      <c r="C3111" s="1" t="s">
        <v>3167</v>
      </c>
      <c r="D3111" s="1">
        <v>37.775724240300001</v>
      </c>
      <c r="E3111" s="1">
        <v>-87.165814615800002</v>
      </c>
      <c r="F3111" t="s">
        <v>375</v>
      </c>
      <c r="G3111">
        <v>37.785834000000001</v>
      </c>
      <c r="H3111">
        <v>-87.068805999999995</v>
      </c>
      <c r="I3111">
        <v>5.6206131172360001</v>
      </c>
      <c r="J3111" t="s">
        <v>375</v>
      </c>
      <c r="K3111">
        <f t="shared" si="48"/>
        <v>1</v>
      </c>
    </row>
    <row r="3112" spans="1:11" hidden="1" x14ac:dyDescent="0.35">
      <c r="A3112" t="s">
        <v>3277</v>
      </c>
      <c r="B3112" s="1">
        <v>480254</v>
      </c>
      <c r="C3112" s="1" t="s">
        <v>3167</v>
      </c>
      <c r="D3112" s="1">
        <v>37.743632456299999</v>
      </c>
      <c r="E3112" s="1">
        <v>-87.087240777299996</v>
      </c>
      <c r="F3112" t="s">
        <v>375</v>
      </c>
      <c r="G3112">
        <v>37.785834000000001</v>
      </c>
      <c r="H3112">
        <v>-87.068805999999995</v>
      </c>
      <c r="I3112">
        <v>4.1891603022256003</v>
      </c>
      <c r="J3112" t="s">
        <v>375</v>
      </c>
      <c r="K3112">
        <f t="shared" si="48"/>
        <v>1</v>
      </c>
    </row>
    <row r="3113" spans="1:11" hidden="1" x14ac:dyDescent="0.35">
      <c r="A3113" t="s">
        <v>3278</v>
      </c>
      <c r="B3113" s="1">
        <v>480255</v>
      </c>
      <c r="C3113" s="1" t="s">
        <v>3167</v>
      </c>
      <c r="D3113" s="1">
        <v>37.738916473899998</v>
      </c>
      <c r="E3113" s="1">
        <v>-87.117997530300002</v>
      </c>
      <c r="F3113" t="s">
        <v>375</v>
      </c>
      <c r="G3113">
        <v>37.785834000000001</v>
      </c>
      <c r="H3113">
        <v>-87.068805999999995</v>
      </c>
      <c r="I3113">
        <v>5.0590799710256</v>
      </c>
      <c r="J3113" t="s">
        <v>375</v>
      </c>
      <c r="K3113">
        <f t="shared" si="48"/>
        <v>1</v>
      </c>
    </row>
    <row r="3114" spans="1:11" hidden="1" x14ac:dyDescent="0.35">
      <c r="A3114" t="s">
        <v>3279</v>
      </c>
      <c r="B3114" s="1">
        <v>480256</v>
      </c>
      <c r="C3114" s="1" t="s">
        <v>3167</v>
      </c>
      <c r="D3114" s="1">
        <v>37.732965082699998</v>
      </c>
      <c r="E3114" s="1">
        <v>-87.153050725599996</v>
      </c>
      <c r="F3114" t="s">
        <v>375</v>
      </c>
      <c r="G3114">
        <v>37.785834000000001</v>
      </c>
      <c r="H3114">
        <v>-87.068805999999995</v>
      </c>
      <c r="I3114">
        <v>6.8884588973928</v>
      </c>
      <c r="J3114" t="s">
        <v>375</v>
      </c>
      <c r="K3114">
        <f t="shared" si="48"/>
        <v>1</v>
      </c>
    </row>
    <row r="3115" spans="1:11" hidden="1" x14ac:dyDescent="0.35">
      <c r="A3115" t="s">
        <v>3280</v>
      </c>
      <c r="B3115" s="1">
        <v>480257</v>
      </c>
      <c r="C3115" s="1" t="s">
        <v>3167</v>
      </c>
      <c r="D3115" s="1">
        <v>37.731382718100001</v>
      </c>
      <c r="E3115" s="1">
        <v>-87.121093216000006</v>
      </c>
      <c r="F3115" t="s">
        <v>375</v>
      </c>
      <c r="G3115">
        <v>37.785834000000001</v>
      </c>
      <c r="H3115">
        <v>-87.068805999999995</v>
      </c>
      <c r="I3115">
        <v>5.6029040382639996</v>
      </c>
      <c r="J3115" t="s">
        <v>375</v>
      </c>
      <c r="K3115">
        <f t="shared" si="48"/>
        <v>1</v>
      </c>
    </row>
    <row r="3116" spans="1:11" hidden="1" x14ac:dyDescent="0.35">
      <c r="A3116" t="s">
        <v>3281</v>
      </c>
      <c r="B3116" s="1">
        <v>480258</v>
      </c>
      <c r="C3116" s="1" t="s">
        <v>3167</v>
      </c>
      <c r="D3116" s="1">
        <v>37.725279470300002</v>
      </c>
      <c r="E3116" s="1">
        <v>-87.122936286799998</v>
      </c>
      <c r="F3116" t="s">
        <v>375</v>
      </c>
      <c r="G3116">
        <v>37.785834000000001</v>
      </c>
      <c r="H3116">
        <v>-87.068805999999995</v>
      </c>
      <c r="I3116">
        <v>6.0513476275303999</v>
      </c>
      <c r="J3116" t="s">
        <v>375</v>
      </c>
      <c r="K3116">
        <f t="shared" si="48"/>
        <v>1</v>
      </c>
    </row>
    <row r="3117" spans="1:11" hidden="1" x14ac:dyDescent="0.35">
      <c r="A3117" t="s">
        <v>3282</v>
      </c>
      <c r="B3117" s="1">
        <v>480260</v>
      </c>
      <c r="C3117" s="1" t="s">
        <v>3167</v>
      </c>
      <c r="D3117" s="1">
        <v>37.762998572699999</v>
      </c>
      <c r="E3117" s="1">
        <v>-87.1180132163</v>
      </c>
      <c r="F3117" t="s">
        <v>375</v>
      </c>
      <c r="G3117">
        <v>37.785834000000001</v>
      </c>
      <c r="H3117">
        <v>-87.068805999999995</v>
      </c>
      <c r="I3117">
        <v>3.5620103581400002</v>
      </c>
      <c r="J3117" t="s">
        <v>375</v>
      </c>
      <c r="K3117">
        <f t="shared" si="48"/>
        <v>1</v>
      </c>
    </row>
    <row r="3118" spans="1:11" hidden="1" x14ac:dyDescent="0.35">
      <c r="A3118" t="s">
        <v>3283</v>
      </c>
      <c r="B3118" s="1">
        <v>480261</v>
      </c>
      <c r="C3118" s="1" t="s">
        <v>3167</v>
      </c>
      <c r="D3118" s="1">
        <v>37.678586655899998</v>
      </c>
      <c r="E3118" s="1">
        <v>-87.190435936399993</v>
      </c>
      <c r="F3118" t="s">
        <v>375</v>
      </c>
      <c r="G3118">
        <v>37.785834000000001</v>
      </c>
      <c r="H3118">
        <v>-87.068805999999995</v>
      </c>
      <c r="I3118">
        <v>12.0352764807288</v>
      </c>
      <c r="J3118" t="s">
        <v>375</v>
      </c>
      <c r="K3118">
        <f t="shared" si="48"/>
        <v>1</v>
      </c>
    </row>
    <row r="3119" spans="1:11" hidden="1" x14ac:dyDescent="0.35">
      <c r="A3119" t="s">
        <v>3284</v>
      </c>
      <c r="B3119" s="1">
        <v>480262</v>
      </c>
      <c r="C3119" s="1" t="s">
        <v>3167</v>
      </c>
      <c r="D3119" s="1">
        <v>37.819009069300002</v>
      </c>
      <c r="E3119" s="1">
        <v>-87.245657493699994</v>
      </c>
      <c r="F3119" t="s">
        <v>375</v>
      </c>
      <c r="G3119">
        <v>37.785834000000001</v>
      </c>
      <c r="H3119">
        <v>-87.068805999999995</v>
      </c>
      <c r="I3119">
        <v>11.1561605182872</v>
      </c>
      <c r="J3119" t="s">
        <v>375</v>
      </c>
      <c r="K3119">
        <f t="shared" si="48"/>
        <v>1</v>
      </c>
    </row>
    <row r="3120" spans="1:11" hidden="1" x14ac:dyDescent="0.35">
      <c r="A3120" t="s">
        <v>3285</v>
      </c>
      <c r="B3120" s="1">
        <v>480263</v>
      </c>
      <c r="C3120" s="1" t="s">
        <v>3167</v>
      </c>
      <c r="D3120" s="1">
        <v>37.767019776200002</v>
      </c>
      <c r="E3120" s="1">
        <v>-87.148387623800005</v>
      </c>
      <c r="F3120" t="s">
        <v>375</v>
      </c>
      <c r="G3120">
        <v>37.785834000000001</v>
      </c>
      <c r="H3120">
        <v>-87.068805999999995</v>
      </c>
      <c r="I3120">
        <v>5.8005622144391999</v>
      </c>
      <c r="J3120" t="s">
        <v>375</v>
      </c>
      <c r="K3120">
        <f t="shared" si="48"/>
        <v>1</v>
      </c>
    </row>
    <row r="3121" spans="1:11" hidden="1" x14ac:dyDescent="0.35">
      <c r="A3121" t="s">
        <v>3286</v>
      </c>
      <c r="B3121" s="1">
        <v>480267</v>
      </c>
      <c r="C3121" s="1" t="s">
        <v>3167</v>
      </c>
      <c r="D3121" s="1">
        <v>37.722318999999999</v>
      </c>
      <c r="E3121" s="1">
        <v>-87.130090999999993</v>
      </c>
      <c r="F3121" t="s">
        <v>375</v>
      </c>
      <c r="G3121">
        <v>37.785834000000001</v>
      </c>
      <c r="H3121">
        <v>-87.068805999999995</v>
      </c>
      <c r="I3121">
        <v>6.5804451975184</v>
      </c>
      <c r="J3121" t="s">
        <v>375</v>
      </c>
      <c r="K3121">
        <f t="shared" si="48"/>
        <v>1</v>
      </c>
    </row>
    <row r="3122" spans="1:11" hidden="1" x14ac:dyDescent="0.35">
      <c r="A3122" t="s">
        <v>3287</v>
      </c>
      <c r="B3122" s="1">
        <v>480268</v>
      </c>
      <c r="C3122" s="1" t="s">
        <v>3167</v>
      </c>
      <c r="D3122" s="1">
        <v>37.764929175399999</v>
      </c>
      <c r="E3122" s="1">
        <v>-87.098355706600003</v>
      </c>
      <c r="F3122" t="s">
        <v>375</v>
      </c>
      <c r="G3122">
        <v>37.785834000000001</v>
      </c>
      <c r="H3122">
        <v>-87.068805999999995</v>
      </c>
      <c r="I3122">
        <v>2.4966073123368</v>
      </c>
      <c r="J3122" t="s">
        <v>375</v>
      </c>
      <c r="K3122">
        <f t="shared" si="48"/>
        <v>1</v>
      </c>
    </row>
    <row r="3123" spans="1:11" hidden="1" x14ac:dyDescent="0.35">
      <c r="A3123" t="s">
        <v>3288</v>
      </c>
      <c r="B3123" s="1">
        <v>480269</v>
      </c>
      <c r="C3123" s="1" t="s">
        <v>3167</v>
      </c>
      <c r="D3123" s="1">
        <v>37.7664935548</v>
      </c>
      <c r="E3123" s="1">
        <v>-87.087558436400002</v>
      </c>
      <c r="F3123" t="s">
        <v>375</v>
      </c>
      <c r="G3123">
        <v>37.785834000000001</v>
      </c>
      <c r="H3123">
        <v>-87.068805999999995</v>
      </c>
      <c r="I3123">
        <v>2.7659095869496002</v>
      </c>
      <c r="J3123" t="s">
        <v>375</v>
      </c>
      <c r="K3123">
        <f t="shared" si="48"/>
        <v>1</v>
      </c>
    </row>
    <row r="3124" spans="1:11" hidden="1" x14ac:dyDescent="0.35">
      <c r="A3124" t="s">
        <v>3289</v>
      </c>
      <c r="B3124" s="1">
        <v>480274</v>
      </c>
      <c r="C3124" s="1" t="s">
        <v>3167</v>
      </c>
      <c r="D3124" s="1">
        <v>37.737024745100001</v>
      </c>
      <c r="E3124" s="1">
        <v>-87.091962891199998</v>
      </c>
      <c r="F3124" t="s">
        <v>375</v>
      </c>
      <c r="G3124">
        <v>37.785834000000001</v>
      </c>
      <c r="H3124">
        <v>-87.068805999999995</v>
      </c>
      <c r="I3124">
        <v>4.5634743082864002</v>
      </c>
      <c r="J3124" t="s">
        <v>375</v>
      </c>
      <c r="K3124">
        <f t="shared" si="48"/>
        <v>1</v>
      </c>
    </row>
    <row r="3125" spans="1:11" hidden="1" x14ac:dyDescent="0.35">
      <c r="A3125" t="s">
        <v>3290</v>
      </c>
      <c r="B3125" s="1">
        <v>480275</v>
      </c>
      <c r="C3125" s="1" t="s">
        <v>3167</v>
      </c>
      <c r="D3125" s="1">
        <v>37.801102397900003</v>
      </c>
      <c r="E3125" s="1">
        <v>-87.0288179259</v>
      </c>
      <c r="F3125" t="s">
        <v>375</v>
      </c>
      <c r="G3125">
        <v>37.785834000000001</v>
      </c>
      <c r="H3125">
        <v>-87.068805999999995</v>
      </c>
      <c r="I3125">
        <v>2.6106910631879998</v>
      </c>
      <c r="J3125" t="s">
        <v>375</v>
      </c>
      <c r="K3125">
        <f t="shared" si="48"/>
        <v>1</v>
      </c>
    </row>
    <row r="3126" spans="1:11" hidden="1" x14ac:dyDescent="0.35">
      <c r="A3126" t="s">
        <v>3291</v>
      </c>
      <c r="B3126" s="1">
        <v>480276</v>
      </c>
      <c r="C3126" s="1" t="s">
        <v>3167</v>
      </c>
      <c r="D3126" s="1">
        <v>37.816940014899998</v>
      </c>
      <c r="E3126" s="1">
        <v>-87.0396338149</v>
      </c>
      <c r="F3126" t="s">
        <v>375</v>
      </c>
      <c r="G3126">
        <v>37.785834000000001</v>
      </c>
      <c r="H3126">
        <v>-87.068805999999995</v>
      </c>
      <c r="I3126">
        <v>2.8559462726703999</v>
      </c>
      <c r="J3126" t="s">
        <v>375</v>
      </c>
      <c r="K3126">
        <f t="shared" si="48"/>
        <v>1</v>
      </c>
    </row>
    <row r="3127" spans="1:11" hidden="1" x14ac:dyDescent="0.35">
      <c r="A3127" t="s">
        <v>3292</v>
      </c>
      <c r="B3127" s="1">
        <v>480277</v>
      </c>
      <c r="C3127" s="1" t="s">
        <v>3167</v>
      </c>
      <c r="D3127" s="1">
        <v>37.743414384499999</v>
      </c>
      <c r="E3127" s="1">
        <v>-87.040905119599998</v>
      </c>
      <c r="F3127" t="s">
        <v>375</v>
      </c>
      <c r="G3127">
        <v>37.785834000000001</v>
      </c>
      <c r="H3127">
        <v>-87.068805999999995</v>
      </c>
      <c r="I3127">
        <v>4.1761115071935997</v>
      </c>
      <c r="J3127" t="s">
        <v>375</v>
      </c>
      <c r="K3127">
        <f t="shared" si="48"/>
        <v>1</v>
      </c>
    </row>
    <row r="3128" spans="1:11" hidden="1" x14ac:dyDescent="0.35">
      <c r="A3128" t="s">
        <v>3293</v>
      </c>
      <c r="B3128" s="1">
        <v>483919</v>
      </c>
      <c r="C3128" s="1" t="s">
        <v>3216</v>
      </c>
      <c r="D3128" s="1">
        <v>37.406682915099999</v>
      </c>
      <c r="E3128" s="1">
        <v>-87.261691611700002</v>
      </c>
      <c r="F3128" t="s">
        <v>375</v>
      </c>
      <c r="G3128">
        <v>37.785834000000001</v>
      </c>
      <c r="H3128">
        <v>-87.068805999999995</v>
      </c>
      <c r="I3128">
        <v>34.551034445563999</v>
      </c>
      <c r="J3128" t="s">
        <v>375</v>
      </c>
      <c r="K3128">
        <f t="shared" si="48"/>
        <v>1</v>
      </c>
    </row>
    <row r="3129" spans="1:11" hidden="1" x14ac:dyDescent="0.35">
      <c r="A3129" t="s">
        <v>3294</v>
      </c>
      <c r="B3129" s="1">
        <v>488048</v>
      </c>
      <c r="C3129" s="1" t="s">
        <v>603</v>
      </c>
      <c r="D3129" s="1">
        <v>37.962660291900001</v>
      </c>
      <c r="E3129" s="1">
        <v>-86.764258825400006</v>
      </c>
      <c r="F3129" t="s">
        <v>375</v>
      </c>
      <c r="G3129">
        <v>37.785834000000001</v>
      </c>
      <c r="H3129">
        <v>-87.068805999999995</v>
      </c>
      <c r="I3129">
        <v>28.517271622767201</v>
      </c>
      <c r="J3129" t="s">
        <v>375</v>
      </c>
      <c r="K3129">
        <f t="shared" si="48"/>
        <v>1</v>
      </c>
    </row>
    <row r="3130" spans="1:11" hidden="1" x14ac:dyDescent="0.35">
      <c r="A3130" t="s">
        <v>3295</v>
      </c>
      <c r="B3130" s="1">
        <v>488580</v>
      </c>
      <c r="C3130" s="1" t="s">
        <v>3186</v>
      </c>
      <c r="D3130" s="1">
        <v>37.995787653199997</v>
      </c>
      <c r="E3130" s="1">
        <v>-86.8003398229</v>
      </c>
      <c r="F3130" t="s">
        <v>375</v>
      </c>
      <c r="G3130">
        <v>37.785834000000001</v>
      </c>
      <c r="H3130">
        <v>-87.068805999999995</v>
      </c>
      <c r="I3130">
        <v>27.683702168699199</v>
      </c>
      <c r="J3130" t="s">
        <v>375</v>
      </c>
      <c r="K3130">
        <f t="shared" si="48"/>
        <v>1</v>
      </c>
    </row>
    <row r="3131" spans="1:11" hidden="1" x14ac:dyDescent="0.35">
      <c r="A3131" t="s">
        <v>3296</v>
      </c>
      <c r="B3131" s="1">
        <v>489057</v>
      </c>
      <c r="C3131" s="1" t="s">
        <v>3167</v>
      </c>
      <c r="D3131" s="1">
        <v>37.689189484800004</v>
      </c>
      <c r="E3131" s="1">
        <v>-87.053356618699993</v>
      </c>
      <c r="F3131" t="s">
        <v>375</v>
      </c>
      <c r="G3131">
        <v>37.785834000000001</v>
      </c>
      <c r="H3131">
        <v>-87.068805999999995</v>
      </c>
      <c r="I3131">
        <v>8.3401062761431994</v>
      </c>
      <c r="J3131" t="s">
        <v>375</v>
      </c>
      <c r="K3131">
        <f t="shared" si="48"/>
        <v>1</v>
      </c>
    </row>
    <row r="3132" spans="1:11" hidden="1" x14ac:dyDescent="0.35">
      <c r="A3132" t="s">
        <v>3297</v>
      </c>
      <c r="B3132" s="1">
        <v>490889</v>
      </c>
      <c r="C3132" s="1" t="s">
        <v>3167</v>
      </c>
      <c r="D3132" s="1">
        <v>37.683490181700002</v>
      </c>
      <c r="E3132" s="1">
        <v>-86.873192302199996</v>
      </c>
      <c r="F3132" t="s">
        <v>375</v>
      </c>
      <c r="G3132">
        <v>37.785834000000001</v>
      </c>
      <c r="H3132">
        <v>-87.068805999999995</v>
      </c>
      <c r="I3132">
        <v>14.7810536410576</v>
      </c>
      <c r="J3132" t="s">
        <v>375</v>
      </c>
      <c r="K3132">
        <f t="shared" si="48"/>
        <v>1</v>
      </c>
    </row>
    <row r="3133" spans="1:11" hidden="1" x14ac:dyDescent="0.35">
      <c r="A3133" t="s">
        <v>3298</v>
      </c>
      <c r="B3133" s="1">
        <v>493754</v>
      </c>
      <c r="C3133" s="1" t="s">
        <v>3167</v>
      </c>
      <c r="D3133" s="1">
        <v>37.753935187300002</v>
      </c>
      <c r="E3133" s="1">
        <v>-87.097339720799994</v>
      </c>
      <c r="F3133" t="s">
        <v>375</v>
      </c>
      <c r="G3133">
        <v>37.785834000000001</v>
      </c>
      <c r="H3133">
        <v>-87.068805999999995</v>
      </c>
      <c r="I3133">
        <v>3.2554879491263899</v>
      </c>
      <c r="J3133" t="s">
        <v>375</v>
      </c>
      <c r="K3133">
        <f t="shared" si="48"/>
        <v>1</v>
      </c>
    </row>
    <row r="3134" spans="1:11" hidden="1" x14ac:dyDescent="0.35">
      <c r="A3134" t="s">
        <v>3299</v>
      </c>
      <c r="B3134" s="1">
        <v>493755</v>
      </c>
      <c r="C3134" s="1" t="s">
        <v>3167</v>
      </c>
      <c r="D3134" s="1">
        <v>37.7538131218</v>
      </c>
      <c r="E3134" s="1">
        <v>-87.111757726099995</v>
      </c>
      <c r="F3134" t="s">
        <v>375</v>
      </c>
      <c r="G3134">
        <v>37.785834000000001</v>
      </c>
      <c r="H3134">
        <v>-87.068805999999995</v>
      </c>
      <c r="I3134">
        <v>3.9522936038352001</v>
      </c>
      <c r="J3134" t="s">
        <v>375</v>
      </c>
      <c r="K3134">
        <f t="shared" si="48"/>
        <v>1</v>
      </c>
    </row>
    <row r="3135" spans="1:11" hidden="1" x14ac:dyDescent="0.35">
      <c r="A3135" t="s">
        <v>3300</v>
      </c>
      <c r="B3135" s="1">
        <v>498261</v>
      </c>
      <c r="C3135" s="1" t="s">
        <v>3301</v>
      </c>
      <c r="D3135" s="1">
        <v>37.047710461500003</v>
      </c>
      <c r="E3135" s="1">
        <v>-87.486738946700001</v>
      </c>
      <c r="F3135" t="s">
        <v>375</v>
      </c>
      <c r="G3135">
        <v>37.785834000000001</v>
      </c>
      <c r="H3135">
        <v>-87.068805999999995</v>
      </c>
      <c r="I3135">
        <v>71.880219490559995</v>
      </c>
      <c r="J3135" t="s">
        <v>375</v>
      </c>
      <c r="K3135">
        <f t="shared" si="48"/>
        <v>1</v>
      </c>
    </row>
    <row r="3136" spans="1:11" hidden="1" x14ac:dyDescent="0.35">
      <c r="A3136" t="s">
        <v>3302</v>
      </c>
      <c r="B3136" s="1">
        <v>499391</v>
      </c>
      <c r="C3136" s="1" t="s">
        <v>603</v>
      </c>
      <c r="D3136" s="1">
        <v>37.937746429000001</v>
      </c>
      <c r="E3136" s="1">
        <v>-86.758185517900003</v>
      </c>
      <c r="F3136" t="s">
        <v>375</v>
      </c>
      <c r="G3136">
        <v>37.785834000000001</v>
      </c>
      <c r="H3136">
        <v>-87.068805999999995</v>
      </c>
      <c r="I3136">
        <v>26.6716749082888</v>
      </c>
      <c r="J3136" t="s">
        <v>375</v>
      </c>
      <c r="K3136">
        <f t="shared" si="48"/>
        <v>1</v>
      </c>
    </row>
    <row r="3137" spans="1:11" hidden="1" x14ac:dyDescent="0.35">
      <c r="A3137" t="s">
        <v>3303</v>
      </c>
      <c r="B3137" s="1">
        <v>504760</v>
      </c>
      <c r="C3137" s="1" t="s">
        <v>603</v>
      </c>
      <c r="D3137" s="1">
        <v>37.9631129323</v>
      </c>
      <c r="E3137" s="1">
        <v>-86.769437894099994</v>
      </c>
      <c r="F3137" t="s">
        <v>375</v>
      </c>
      <c r="G3137">
        <v>37.785834000000001</v>
      </c>
      <c r="H3137">
        <v>-87.068805999999995</v>
      </c>
      <c r="I3137">
        <v>28.7753270788048</v>
      </c>
      <c r="J3137" t="s">
        <v>375</v>
      </c>
      <c r="K3137">
        <f t="shared" si="48"/>
        <v>1</v>
      </c>
    </row>
    <row r="3138" spans="1:11" hidden="1" x14ac:dyDescent="0.35">
      <c r="A3138" t="s">
        <v>3304</v>
      </c>
      <c r="B3138" s="1">
        <v>517964</v>
      </c>
      <c r="C3138" s="1" t="s">
        <v>3191</v>
      </c>
      <c r="D3138" s="1">
        <v>37.391846000000001</v>
      </c>
      <c r="E3138" s="1">
        <v>-86.871853000000002</v>
      </c>
      <c r="F3138" t="s">
        <v>375</v>
      </c>
      <c r="G3138">
        <v>37.785834000000001</v>
      </c>
      <c r="H3138">
        <v>-87.068805999999995</v>
      </c>
      <c r="I3138">
        <v>31.662839008028801</v>
      </c>
      <c r="J3138" t="s">
        <v>375</v>
      </c>
      <c r="K3138">
        <f t="shared" si="48"/>
        <v>1</v>
      </c>
    </row>
    <row r="3139" spans="1:11" hidden="1" x14ac:dyDescent="0.35">
      <c r="A3139" t="s">
        <v>3305</v>
      </c>
      <c r="B3139" s="1">
        <v>519937</v>
      </c>
      <c r="C3139" s="1" t="s">
        <v>3197</v>
      </c>
      <c r="D3139" s="1">
        <v>37.236268354099998</v>
      </c>
      <c r="E3139" s="1">
        <v>-86.431308539400007</v>
      </c>
      <c r="F3139" t="s">
        <v>375</v>
      </c>
      <c r="G3139">
        <v>37.785834000000001</v>
      </c>
      <c r="H3139">
        <v>-87.068805999999995</v>
      </c>
      <c r="I3139">
        <v>59.236434201505602</v>
      </c>
      <c r="J3139" t="s">
        <v>375</v>
      </c>
      <c r="K3139">
        <f t="shared" ref="K3139:K3202" si="49">IF(J3139=F3139,1,0)</f>
        <v>1</v>
      </c>
    </row>
    <row r="3140" spans="1:11" hidden="1" x14ac:dyDescent="0.35">
      <c r="A3140" t="s">
        <v>3306</v>
      </c>
      <c r="B3140" s="1">
        <v>519981</v>
      </c>
      <c r="C3140" s="1" t="s">
        <v>378</v>
      </c>
      <c r="D3140" s="1">
        <v>37.346329120100002</v>
      </c>
      <c r="E3140" s="1">
        <v>-87.498502142299998</v>
      </c>
      <c r="F3140" t="s">
        <v>375</v>
      </c>
      <c r="G3140">
        <v>37.785834000000001</v>
      </c>
      <c r="H3140">
        <v>-87.068805999999995</v>
      </c>
      <c r="I3140">
        <v>54.006849975395198</v>
      </c>
      <c r="J3140" t="s">
        <v>375</v>
      </c>
      <c r="K3140">
        <f t="shared" si="49"/>
        <v>1</v>
      </c>
    </row>
    <row r="3141" spans="1:11" hidden="1" x14ac:dyDescent="0.35">
      <c r="A3141" t="s">
        <v>3307</v>
      </c>
      <c r="B3141" s="1">
        <v>521180</v>
      </c>
      <c r="C3141" s="1" t="s">
        <v>3171</v>
      </c>
      <c r="D3141" s="1">
        <v>37.265999999999998</v>
      </c>
      <c r="E3141" s="1">
        <v>-86.678880000000007</v>
      </c>
      <c r="F3141" t="s">
        <v>375</v>
      </c>
      <c r="G3141">
        <v>37.785834000000001</v>
      </c>
      <c r="H3141">
        <v>-87.068805999999995</v>
      </c>
      <c r="I3141">
        <v>44.405795139326401</v>
      </c>
      <c r="J3141" t="s">
        <v>375</v>
      </c>
      <c r="K3141">
        <f t="shared" si="49"/>
        <v>1</v>
      </c>
    </row>
    <row r="3142" spans="1:11" hidden="1" x14ac:dyDescent="0.35">
      <c r="A3142" t="s">
        <v>3308</v>
      </c>
      <c r="B3142" s="1">
        <v>522395</v>
      </c>
      <c r="C3142" s="1" t="s">
        <v>3167</v>
      </c>
      <c r="D3142" s="1">
        <v>37.606701000000001</v>
      </c>
      <c r="E3142" s="1">
        <v>-87.105194999999995</v>
      </c>
      <c r="F3142" t="s">
        <v>375</v>
      </c>
      <c r="G3142">
        <v>37.785834000000001</v>
      </c>
      <c r="H3142">
        <v>-87.068805999999995</v>
      </c>
      <c r="I3142">
        <v>14.553196824951099</v>
      </c>
      <c r="J3142" t="s">
        <v>375</v>
      </c>
      <c r="K3142">
        <f t="shared" si="49"/>
        <v>1</v>
      </c>
    </row>
    <row r="3143" spans="1:11" hidden="1" x14ac:dyDescent="0.35">
      <c r="A3143" t="s">
        <v>3309</v>
      </c>
      <c r="B3143" s="1">
        <v>552802</v>
      </c>
      <c r="C3143" s="1" t="s">
        <v>3186</v>
      </c>
      <c r="D3143" s="1">
        <v>37.8912345217</v>
      </c>
      <c r="E3143" s="1">
        <v>-87.054465991599997</v>
      </c>
      <c r="F3143" t="s">
        <v>375</v>
      </c>
      <c r="G3143">
        <v>37.785834000000001</v>
      </c>
      <c r="H3143">
        <v>-87.068805999999995</v>
      </c>
      <c r="I3143">
        <v>13.0071010250168</v>
      </c>
      <c r="J3143" t="s">
        <v>375</v>
      </c>
      <c r="K3143">
        <f t="shared" si="49"/>
        <v>1</v>
      </c>
    </row>
    <row r="3144" spans="1:11" hidden="1" x14ac:dyDescent="0.35">
      <c r="A3144" t="s">
        <v>3310</v>
      </c>
      <c r="B3144" s="1">
        <v>553018</v>
      </c>
      <c r="C3144" s="1" t="s">
        <v>3169</v>
      </c>
      <c r="D3144" s="1">
        <v>37.486449380899998</v>
      </c>
      <c r="E3144" s="1">
        <v>-86.265824934799994</v>
      </c>
      <c r="F3144" t="s">
        <v>375</v>
      </c>
      <c r="G3144">
        <v>37.785834000000001</v>
      </c>
      <c r="H3144">
        <v>-87.068805999999995</v>
      </c>
      <c r="I3144">
        <v>66.000805271855995</v>
      </c>
      <c r="J3144" t="s">
        <v>375</v>
      </c>
      <c r="K3144">
        <f t="shared" si="49"/>
        <v>1</v>
      </c>
    </row>
    <row r="3145" spans="1:11" hidden="1" x14ac:dyDescent="0.35">
      <c r="A3145" t="s">
        <v>3311</v>
      </c>
      <c r="B3145" s="1">
        <v>554930</v>
      </c>
      <c r="C3145" s="1" t="s">
        <v>3202</v>
      </c>
      <c r="D3145" s="1">
        <v>37.218904000000002</v>
      </c>
      <c r="E3145" s="1">
        <v>-87.046152000000006</v>
      </c>
      <c r="F3145" t="s">
        <v>375</v>
      </c>
      <c r="G3145">
        <v>37.785834000000001</v>
      </c>
      <c r="H3145">
        <v>-87.068805999999995</v>
      </c>
      <c r="I3145">
        <v>45.001565838216003</v>
      </c>
      <c r="J3145" t="s">
        <v>375</v>
      </c>
      <c r="K3145">
        <f t="shared" si="49"/>
        <v>1</v>
      </c>
    </row>
    <row r="3146" spans="1:11" hidden="1" x14ac:dyDescent="0.35">
      <c r="A3146" t="s">
        <v>3312</v>
      </c>
      <c r="B3146" s="1">
        <v>555042</v>
      </c>
      <c r="C3146" s="1" t="s">
        <v>378</v>
      </c>
      <c r="D3146" s="1">
        <v>37.299861002599997</v>
      </c>
      <c r="E3146" s="1">
        <v>-87.485385839800003</v>
      </c>
      <c r="F3146" t="s">
        <v>375</v>
      </c>
      <c r="G3146">
        <v>37.785834000000001</v>
      </c>
      <c r="H3146">
        <v>-87.068805999999995</v>
      </c>
      <c r="I3146">
        <v>57.5899869540632</v>
      </c>
      <c r="J3146" t="s">
        <v>375</v>
      </c>
      <c r="K3146">
        <f t="shared" si="49"/>
        <v>1</v>
      </c>
    </row>
    <row r="3147" spans="1:11" hidden="1" x14ac:dyDescent="0.35">
      <c r="A3147" t="s">
        <v>3313</v>
      </c>
      <c r="B3147" s="1">
        <v>555044</v>
      </c>
      <c r="C3147" s="1" t="s">
        <v>378</v>
      </c>
      <c r="D3147" s="1">
        <v>37.327352942600001</v>
      </c>
      <c r="E3147" s="1">
        <v>-87.491655922899994</v>
      </c>
      <c r="F3147" t="s">
        <v>375</v>
      </c>
      <c r="G3147">
        <v>37.785834000000001</v>
      </c>
      <c r="H3147">
        <v>-87.068805999999995</v>
      </c>
      <c r="I3147">
        <v>55.900478683015201</v>
      </c>
      <c r="J3147" t="s">
        <v>375</v>
      </c>
      <c r="K3147">
        <f t="shared" si="49"/>
        <v>1</v>
      </c>
    </row>
    <row r="3148" spans="1:11" hidden="1" x14ac:dyDescent="0.35">
      <c r="A3148" t="s">
        <v>3314</v>
      </c>
      <c r="B3148" s="1">
        <v>555048</v>
      </c>
      <c r="C3148" s="1" t="s">
        <v>3167</v>
      </c>
      <c r="D3148" s="1">
        <v>37.757622193099998</v>
      </c>
      <c r="E3148" s="1">
        <v>-87.147062356999996</v>
      </c>
      <c r="F3148" t="s">
        <v>375</v>
      </c>
      <c r="G3148">
        <v>37.785834000000001</v>
      </c>
      <c r="H3148">
        <v>-87.068805999999995</v>
      </c>
      <c r="I3148">
        <v>5.2349280183615896</v>
      </c>
      <c r="J3148" t="s">
        <v>375</v>
      </c>
      <c r="K3148">
        <f t="shared" si="49"/>
        <v>1</v>
      </c>
    </row>
    <row r="3149" spans="1:11" hidden="1" x14ac:dyDescent="0.35">
      <c r="A3149" t="s">
        <v>3315</v>
      </c>
      <c r="B3149" s="1">
        <v>555049</v>
      </c>
      <c r="C3149" s="1" t="s">
        <v>3167</v>
      </c>
      <c r="D3149" s="1">
        <v>37.770450560699999</v>
      </c>
      <c r="E3149" s="1">
        <v>-87.134297233599995</v>
      </c>
      <c r="F3149" t="s">
        <v>375</v>
      </c>
      <c r="G3149">
        <v>37.785834000000001</v>
      </c>
      <c r="H3149">
        <v>-87.068805999999995</v>
      </c>
      <c r="I3149">
        <v>3.9023974971176001</v>
      </c>
      <c r="J3149" t="s">
        <v>375</v>
      </c>
      <c r="K3149">
        <f t="shared" si="49"/>
        <v>1</v>
      </c>
    </row>
    <row r="3150" spans="1:11" hidden="1" x14ac:dyDescent="0.35">
      <c r="A3150" t="s">
        <v>3316</v>
      </c>
      <c r="B3150" s="1">
        <v>555052</v>
      </c>
      <c r="C3150" s="1" t="s">
        <v>378</v>
      </c>
      <c r="D3150" s="1">
        <v>37.325953000799998</v>
      </c>
      <c r="E3150" s="1">
        <v>-87.457228108699994</v>
      </c>
      <c r="F3150" t="s">
        <v>375</v>
      </c>
      <c r="G3150">
        <v>37.785834000000001</v>
      </c>
      <c r="H3150">
        <v>-87.068805999999995</v>
      </c>
      <c r="I3150">
        <v>47.019779469832002</v>
      </c>
      <c r="J3150" t="s">
        <v>375</v>
      </c>
      <c r="K3150">
        <f t="shared" si="49"/>
        <v>1</v>
      </c>
    </row>
    <row r="3151" spans="1:11" hidden="1" x14ac:dyDescent="0.35">
      <c r="A3151" t="s">
        <v>3317</v>
      </c>
      <c r="B3151" s="1">
        <v>555058</v>
      </c>
      <c r="C3151" s="1" t="s">
        <v>3202</v>
      </c>
      <c r="D3151" s="1">
        <v>37.228470000000002</v>
      </c>
      <c r="E3151" s="1">
        <v>-87.272602000000006</v>
      </c>
      <c r="F3151" t="s">
        <v>375</v>
      </c>
      <c r="G3151">
        <v>37.785834000000001</v>
      </c>
      <c r="H3151">
        <v>-87.068805999999995</v>
      </c>
      <c r="I3151">
        <v>49.612761454047998</v>
      </c>
      <c r="J3151" t="s">
        <v>375</v>
      </c>
      <c r="K3151">
        <f t="shared" si="49"/>
        <v>1</v>
      </c>
    </row>
    <row r="3152" spans="1:11" hidden="1" x14ac:dyDescent="0.35">
      <c r="A3152" t="s">
        <v>3318</v>
      </c>
      <c r="B3152" s="1">
        <v>555059</v>
      </c>
      <c r="C3152" s="1" t="s">
        <v>3167</v>
      </c>
      <c r="D3152" s="1">
        <v>37.801191000000003</v>
      </c>
      <c r="E3152" s="1">
        <v>-87.026262000000003</v>
      </c>
      <c r="F3152" t="s">
        <v>375</v>
      </c>
      <c r="G3152">
        <v>37.785834000000001</v>
      </c>
      <c r="H3152">
        <v>-87.068805999999995</v>
      </c>
      <c r="I3152">
        <v>2.7488840162888</v>
      </c>
      <c r="J3152" t="s">
        <v>375</v>
      </c>
      <c r="K3152">
        <f t="shared" si="49"/>
        <v>1</v>
      </c>
    </row>
    <row r="3153" spans="1:11" hidden="1" x14ac:dyDescent="0.35">
      <c r="A3153" t="s">
        <v>3319</v>
      </c>
      <c r="B3153" s="1">
        <v>555102</v>
      </c>
      <c r="C3153" s="1" t="s">
        <v>3167</v>
      </c>
      <c r="D3153" s="1">
        <v>37.758460180500002</v>
      </c>
      <c r="E3153" s="1">
        <v>-87.103206547799999</v>
      </c>
      <c r="F3153" t="s">
        <v>375</v>
      </c>
      <c r="G3153">
        <v>37.785834000000001</v>
      </c>
      <c r="H3153">
        <v>-87.068805999999995</v>
      </c>
      <c r="I3153">
        <v>3.2536238355503899</v>
      </c>
      <c r="J3153" t="s">
        <v>375</v>
      </c>
      <c r="K3153">
        <f t="shared" si="49"/>
        <v>1</v>
      </c>
    </row>
    <row r="3154" spans="1:11" hidden="1" x14ac:dyDescent="0.35">
      <c r="A3154" t="s">
        <v>3320</v>
      </c>
      <c r="B3154" s="1">
        <v>564908</v>
      </c>
      <c r="C3154" s="1" t="s">
        <v>378</v>
      </c>
      <c r="D3154" s="1">
        <v>37.351016268099997</v>
      </c>
      <c r="E3154" s="1">
        <v>-87.490574480800007</v>
      </c>
      <c r="F3154" t="s">
        <v>375</v>
      </c>
      <c r="G3154">
        <v>37.785834000000001</v>
      </c>
      <c r="H3154">
        <v>-87.068805999999995</v>
      </c>
      <c r="I3154">
        <v>53.569404656227199</v>
      </c>
      <c r="J3154" t="s">
        <v>375</v>
      </c>
      <c r="K3154">
        <f t="shared" si="49"/>
        <v>1</v>
      </c>
    </row>
    <row r="3155" spans="1:11" hidden="1" x14ac:dyDescent="0.35">
      <c r="A3155" t="s">
        <v>3321</v>
      </c>
      <c r="B3155" s="1">
        <v>568273</v>
      </c>
      <c r="C3155" s="1" t="s">
        <v>3191</v>
      </c>
      <c r="D3155" s="1">
        <v>37.416987723699997</v>
      </c>
      <c r="E3155" s="1">
        <v>-86.878428961799997</v>
      </c>
      <c r="F3155" t="s">
        <v>375</v>
      </c>
      <c r="G3155">
        <v>37.785834000000001</v>
      </c>
      <c r="H3155">
        <v>-87.068805999999995</v>
      </c>
      <c r="I3155">
        <v>29.736464038590299</v>
      </c>
      <c r="J3155" t="s">
        <v>375</v>
      </c>
      <c r="K3155">
        <f t="shared" si="49"/>
        <v>1</v>
      </c>
    </row>
    <row r="3156" spans="1:11" hidden="1" x14ac:dyDescent="0.35">
      <c r="A3156" t="s">
        <v>3322</v>
      </c>
      <c r="B3156" s="1">
        <v>568921</v>
      </c>
      <c r="C3156" s="1" t="s">
        <v>3169</v>
      </c>
      <c r="D3156" s="1">
        <v>37.499308965899999</v>
      </c>
      <c r="E3156" s="1">
        <v>-86.291716326100001</v>
      </c>
      <c r="F3156" t="s">
        <v>375</v>
      </c>
      <c r="G3156">
        <v>37.785834000000001</v>
      </c>
      <c r="H3156">
        <v>-87.068805999999995</v>
      </c>
      <c r="I3156">
        <v>65.161643477059997</v>
      </c>
      <c r="J3156" t="s">
        <v>375</v>
      </c>
      <c r="K3156">
        <f t="shared" si="49"/>
        <v>1</v>
      </c>
    </row>
    <row r="3157" spans="1:11" hidden="1" x14ac:dyDescent="0.35">
      <c r="A3157" t="s">
        <v>3323</v>
      </c>
      <c r="B3157" s="1">
        <v>568996</v>
      </c>
      <c r="C3157" s="1" t="s">
        <v>3186</v>
      </c>
      <c r="D3157" s="1">
        <v>37.901145919900003</v>
      </c>
      <c r="E3157" s="1">
        <v>-87.1090131988</v>
      </c>
      <c r="F3157" t="s">
        <v>375</v>
      </c>
      <c r="G3157">
        <v>37.785834000000001</v>
      </c>
      <c r="H3157">
        <v>-87.068805999999995</v>
      </c>
      <c r="I3157">
        <v>11.2765822552968</v>
      </c>
      <c r="J3157" t="s">
        <v>375</v>
      </c>
      <c r="K3157">
        <f t="shared" si="49"/>
        <v>1</v>
      </c>
    </row>
    <row r="3158" spans="1:11" hidden="1" x14ac:dyDescent="0.35">
      <c r="A3158" t="s">
        <v>3324</v>
      </c>
      <c r="B3158" s="1">
        <v>569572</v>
      </c>
      <c r="C3158" s="1" t="s">
        <v>603</v>
      </c>
      <c r="D3158" s="1">
        <v>37.955450659599997</v>
      </c>
      <c r="E3158" s="1">
        <v>-86.764313115899995</v>
      </c>
      <c r="F3158" t="s">
        <v>375</v>
      </c>
      <c r="G3158">
        <v>37.785834000000001</v>
      </c>
      <c r="H3158">
        <v>-87.068805999999995</v>
      </c>
      <c r="I3158">
        <v>27.997246072182399</v>
      </c>
      <c r="J3158" t="s">
        <v>375</v>
      </c>
      <c r="K3158">
        <f t="shared" si="49"/>
        <v>1</v>
      </c>
    </row>
    <row r="3159" spans="1:11" hidden="1" x14ac:dyDescent="0.35">
      <c r="A3159" t="s">
        <v>3325</v>
      </c>
      <c r="B3159" s="1">
        <v>570777</v>
      </c>
      <c r="C3159" s="1" t="s">
        <v>3202</v>
      </c>
      <c r="D3159" s="1">
        <v>37.277684630800003</v>
      </c>
      <c r="E3159" s="1">
        <v>-87.139503582700002</v>
      </c>
      <c r="F3159" t="s">
        <v>375</v>
      </c>
      <c r="G3159">
        <v>37.785834000000001</v>
      </c>
      <c r="H3159">
        <v>-87.068805999999995</v>
      </c>
      <c r="I3159">
        <v>39.144334571066402</v>
      </c>
      <c r="J3159" t="s">
        <v>375</v>
      </c>
      <c r="K3159">
        <f t="shared" si="49"/>
        <v>1</v>
      </c>
    </row>
    <row r="3160" spans="1:11" hidden="1" x14ac:dyDescent="0.35">
      <c r="A3160" t="s">
        <v>3326</v>
      </c>
      <c r="B3160" s="1">
        <v>572018</v>
      </c>
      <c r="C3160" s="1" t="s">
        <v>603</v>
      </c>
      <c r="D3160" s="1">
        <v>37.911544135100002</v>
      </c>
      <c r="E3160" s="1">
        <v>-86.740780987400001</v>
      </c>
      <c r="F3160" t="s">
        <v>375</v>
      </c>
      <c r="G3160">
        <v>37.785834000000001</v>
      </c>
      <c r="H3160">
        <v>-87.068805999999995</v>
      </c>
      <c r="I3160">
        <v>24.5074390465528</v>
      </c>
      <c r="J3160" t="s">
        <v>375</v>
      </c>
      <c r="K3160">
        <f t="shared" si="49"/>
        <v>1</v>
      </c>
    </row>
    <row r="3161" spans="1:11" hidden="1" x14ac:dyDescent="0.35">
      <c r="A3161" t="s">
        <v>3327</v>
      </c>
      <c r="B3161" s="1">
        <v>590007</v>
      </c>
      <c r="C3161" s="1" t="s">
        <v>3171</v>
      </c>
      <c r="D3161" s="1">
        <v>37.254276420799997</v>
      </c>
      <c r="E3161" s="1">
        <v>-86.6812030209</v>
      </c>
      <c r="F3161" t="s">
        <v>375</v>
      </c>
      <c r="G3161">
        <v>37.785834000000001</v>
      </c>
      <c r="H3161">
        <v>-87.068805999999995</v>
      </c>
      <c r="I3161">
        <v>44.635578206128002</v>
      </c>
      <c r="J3161" t="s">
        <v>375</v>
      </c>
      <c r="K3161">
        <f t="shared" si="49"/>
        <v>1</v>
      </c>
    </row>
    <row r="3162" spans="1:11" hidden="1" x14ac:dyDescent="0.35">
      <c r="A3162" t="s">
        <v>3328</v>
      </c>
      <c r="B3162" s="1">
        <v>591060</v>
      </c>
      <c r="C3162" s="1" t="s">
        <v>3167</v>
      </c>
      <c r="D3162" s="1">
        <v>37.773701407799997</v>
      </c>
      <c r="E3162" s="1">
        <v>-87.1272768985</v>
      </c>
      <c r="F3162" t="s">
        <v>375</v>
      </c>
      <c r="G3162">
        <v>37.785834000000001</v>
      </c>
      <c r="H3162">
        <v>-87.068805999999995</v>
      </c>
      <c r="I3162">
        <v>3.6311068346903999</v>
      </c>
      <c r="J3162" t="s">
        <v>375</v>
      </c>
      <c r="K3162">
        <f t="shared" si="49"/>
        <v>1</v>
      </c>
    </row>
    <row r="3163" spans="1:11" hidden="1" x14ac:dyDescent="0.35">
      <c r="A3163" t="s">
        <v>3329</v>
      </c>
      <c r="B3163" s="1">
        <v>591062</v>
      </c>
      <c r="C3163" s="1" t="s">
        <v>3167</v>
      </c>
      <c r="D3163" s="1">
        <v>37.758655070899998</v>
      </c>
      <c r="E3163" s="1">
        <v>-87.102442869200004</v>
      </c>
      <c r="F3163" t="s">
        <v>375</v>
      </c>
      <c r="G3163">
        <v>37.785834000000001</v>
      </c>
      <c r="H3163">
        <v>-87.068805999999995</v>
      </c>
      <c r="I3163">
        <v>3.1486121041024</v>
      </c>
      <c r="J3163" t="s">
        <v>375</v>
      </c>
      <c r="K3163">
        <f t="shared" si="49"/>
        <v>1</v>
      </c>
    </row>
    <row r="3164" spans="1:11" hidden="1" x14ac:dyDescent="0.35">
      <c r="A3164" t="s">
        <v>3330</v>
      </c>
      <c r="B3164" s="1">
        <v>591063</v>
      </c>
      <c r="C3164" s="1" t="s">
        <v>3167</v>
      </c>
      <c r="D3164" s="1">
        <v>37.784295946999997</v>
      </c>
      <c r="E3164" s="1">
        <v>-87.074429184400003</v>
      </c>
      <c r="F3164" t="s">
        <v>375</v>
      </c>
      <c r="G3164">
        <v>37.785834000000001</v>
      </c>
      <c r="H3164">
        <v>-87.068805999999995</v>
      </c>
      <c r="I3164">
        <v>0.32833253785279998</v>
      </c>
      <c r="J3164" t="s">
        <v>375</v>
      </c>
      <c r="K3164">
        <f t="shared" si="49"/>
        <v>1</v>
      </c>
    </row>
    <row r="3165" spans="1:11" hidden="1" x14ac:dyDescent="0.35">
      <c r="A3165" t="s">
        <v>3331</v>
      </c>
      <c r="B3165" s="1">
        <v>591065</v>
      </c>
      <c r="C3165" s="1" t="s">
        <v>3191</v>
      </c>
      <c r="D3165" s="1">
        <v>37.449018863799999</v>
      </c>
      <c r="E3165" s="1">
        <v>-86.907341160200005</v>
      </c>
      <c r="F3165" t="s">
        <v>375</v>
      </c>
      <c r="G3165">
        <v>37.785834000000001</v>
      </c>
      <c r="H3165">
        <v>-87.068805999999995</v>
      </c>
      <c r="I3165">
        <v>28.532184531375201</v>
      </c>
      <c r="J3165" t="s">
        <v>375</v>
      </c>
      <c r="K3165">
        <f t="shared" si="49"/>
        <v>1</v>
      </c>
    </row>
    <row r="3166" spans="1:11" hidden="1" x14ac:dyDescent="0.35">
      <c r="A3166" t="s">
        <v>3332</v>
      </c>
      <c r="B3166" s="1">
        <v>592470</v>
      </c>
      <c r="C3166" s="1" t="s">
        <v>3186</v>
      </c>
      <c r="D3166" s="1">
        <v>38.114333581700002</v>
      </c>
      <c r="E3166" s="1">
        <v>-86.835773842400002</v>
      </c>
      <c r="F3166" t="s">
        <v>375</v>
      </c>
      <c r="G3166">
        <v>37.785834000000001</v>
      </c>
      <c r="H3166">
        <v>-87.068805999999995</v>
      </c>
      <c r="I3166">
        <v>34.483304985636003</v>
      </c>
      <c r="J3166" t="s">
        <v>375</v>
      </c>
      <c r="K3166">
        <f t="shared" si="49"/>
        <v>1</v>
      </c>
    </row>
    <row r="3167" spans="1:11" hidden="1" x14ac:dyDescent="0.35">
      <c r="A3167" t="s">
        <v>3333</v>
      </c>
      <c r="B3167" s="1">
        <v>593114</v>
      </c>
      <c r="C3167" s="1" t="s">
        <v>3167</v>
      </c>
      <c r="D3167" s="1">
        <v>37.755034932699999</v>
      </c>
      <c r="E3167" s="1">
        <v>-87.061449805799995</v>
      </c>
      <c r="F3167" t="s">
        <v>375</v>
      </c>
      <c r="G3167">
        <v>37.785834000000001</v>
      </c>
      <c r="H3167">
        <v>-87.068805999999995</v>
      </c>
      <c r="I3167">
        <v>3.0777757882143999</v>
      </c>
      <c r="J3167" t="s">
        <v>375</v>
      </c>
      <c r="K3167">
        <f t="shared" si="49"/>
        <v>1</v>
      </c>
    </row>
    <row r="3168" spans="1:11" hidden="1" x14ac:dyDescent="0.35">
      <c r="A3168" t="s">
        <v>3334</v>
      </c>
      <c r="B3168" s="1">
        <v>594789</v>
      </c>
      <c r="C3168" s="1" t="s">
        <v>3169</v>
      </c>
      <c r="D3168" s="1">
        <v>37.483049999999999</v>
      </c>
      <c r="E3168" s="1">
        <v>-86.293610000000001</v>
      </c>
      <c r="F3168" t="s">
        <v>375</v>
      </c>
      <c r="G3168">
        <v>37.785834000000001</v>
      </c>
      <c r="H3168">
        <v>-87.068805999999995</v>
      </c>
      <c r="I3168">
        <v>63.959228083420797</v>
      </c>
      <c r="J3168" t="s">
        <v>375</v>
      </c>
      <c r="K3168">
        <f t="shared" si="49"/>
        <v>1</v>
      </c>
    </row>
    <row r="3169" spans="1:11" hidden="1" x14ac:dyDescent="0.35">
      <c r="A3169" t="s">
        <v>3335</v>
      </c>
      <c r="B3169" s="1">
        <v>595437</v>
      </c>
      <c r="C3169" s="1" t="s">
        <v>3191</v>
      </c>
      <c r="D3169" s="1">
        <v>37.338388219800002</v>
      </c>
      <c r="E3169" s="1">
        <v>-86.784755327100001</v>
      </c>
      <c r="F3169" t="s">
        <v>375</v>
      </c>
      <c r="G3169">
        <v>37.785834000000001</v>
      </c>
      <c r="H3169">
        <v>-87.068805999999995</v>
      </c>
      <c r="I3169">
        <v>39.135573237259202</v>
      </c>
      <c r="J3169" t="s">
        <v>375</v>
      </c>
      <c r="K3169">
        <f t="shared" si="49"/>
        <v>1</v>
      </c>
    </row>
    <row r="3170" spans="1:11" hidden="1" x14ac:dyDescent="0.35">
      <c r="A3170" t="s">
        <v>3336</v>
      </c>
      <c r="B3170" s="1">
        <v>600693</v>
      </c>
      <c r="C3170" s="1" t="s">
        <v>3301</v>
      </c>
      <c r="D3170" s="1">
        <v>37.048653401599999</v>
      </c>
      <c r="E3170" s="1">
        <v>-87.487013208999997</v>
      </c>
      <c r="F3170" t="s">
        <v>375</v>
      </c>
      <c r="G3170">
        <v>37.785834000000001</v>
      </c>
      <c r="H3170">
        <v>-87.068805999999995</v>
      </c>
      <c r="I3170">
        <v>71.903955870094293</v>
      </c>
      <c r="J3170" t="s">
        <v>375</v>
      </c>
      <c r="K3170">
        <f t="shared" si="49"/>
        <v>1</v>
      </c>
    </row>
    <row r="3171" spans="1:11" hidden="1" x14ac:dyDescent="0.35">
      <c r="A3171" t="s">
        <v>3337</v>
      </c>
      <c r="B3171" s="1">
        <v>603103</v>
      </c>
      <c r="C3171" s="1" t="s">
        <v>3167</v>
      </c>
      <c r="D3171" s="1">
        <v>37.755530037200003</v>
      </c>
      <c r="E3171" s="1">
        <v>-87.150638379699998</v>
      </c>
      <c r="F3171" t="s">
        <v>375</v>
      </c>
      <c r="G3171">
        <v>37.785834000000001</v>
      </c>
      <c r="H3171">
        <v>-87.068805999999995</v>
      </c>
      <c r="I3171">
        <v>5.5069643262192001</v>
      </c>
      <c r="J3171" t="s">
        <v>375</v>
      </c>
      <c r="K3171">
        <f t="shared" si="49"/>
        <v>1</v>
      </c>
    </row>
    <row r="3172" spans="1:11" hidden="1" x14ac:dyDescent="0.35">
      <c r="A3172" t="s">
        <v>3338</v>
      </c>
      <c r="B3172" s="1">
        <v>603108</v>
      </c>
      <c r="C3172" s="1" t="s">
        <v>3202</v>
      </c>
      <c r="D3172" s="1">
        <v>37.197058921199996</v>
      </c>
      <c r="E3172" s="1">
        <v>-87.190313722499994</v>
      </c>
      <c r="F3172" t="s">
        <v>375</v>
      </c>
      <c r="G3172">
        <v>37.785834000000001</v>
      </c>
      <c r="H3172">
        <v>-87.068805999999995</v>
      </c>
      <c r="I3172">
        <v>45.776229303282399</v>
      </c>
      <c r="J3172" t="s">
        <v>375</v>
      </c>
      <c r="K3172">
        <f t="shared" si="49"/>
        <v>1</v>
      </c>
    </row>
    <row r="3173" spans="1:11" hidden="1" x14ac:dyDescent="0.35">
      <c r="A3173" t="s">
        <v>3339</v>
      </c>
      <c r="B3173" s="1">
        <v>603234</v>
      </c>
      <c r="C3173" s="1" t="s">
        <v>3202</v>
      </c>
      <c r="D3173" s="1">
        <v>37.297288577300002</v>
      </c>
      <c r="E3173" s="1">
        <v>-87.125747259099995</v>
      </c>
      <c r="F3173" t="s">
        <v>375</v>
      </c>
      <c r="G3173">
        <v>37.785834000000001</v>
      </c>
      <c r="H3173">
        <v>-87.068805999999995</v>
      </c>
      <c r="I3173">
        <v>37.533119070210397</v>
      </c>
      <c r="J3173" t="s">
        <v>375</v>
      </c>
      <c r="K3173">
        <f t="shared" si="49"/>
        <v>1</v>
      </c>
    </row>
    <row r="3174" spans="1:11" hidden="1" x14ac:dyDescent="0.35">
      <c r="A3174" t="s">
        <v>3340</v>
      </c>
      <c r="B3174" s="1">
        <v>603340</v>
      </c>
      <c r="C3174" s="1" t="s">
        <v>3186</v>
      </c>
      <c r="D3174" s="1">
        <v>37.8910058429</v>
      </c>
      <c r="E3174" s="1">
        <v>-87.049783037699996</v>
      </c>
      <c r="F3174" t="s">
        <v>375</v>
      </c>
      <c r="G3174">
        <v>37.785834000000001</v>
      </c>
      <c r="H3174">
        <v>-87.068805999999995</v>
      </c>
      <c r="I3174">
        <v>12.7663196881168</v>
      </c>
      <c r="J3174" t="s">
        <v>375</v>
      </c>
      <c r="K3174">
        <f t="shared" si="49"/>
        <v>1</v>
      </c>
    </row>
    <row r="3175" spans="1:11" hidden="1" x14ac:dyDescent="0.35">
      <c r="A3175" t="s">
        <v>3341</v>
      </c>
      <c r="B3175" s="1">
        <v>603840</v>
      </c>
      <c r="C3175" s="1" t="s">
        <v>3167</v>
      </c>
      <c r="D3175" s="1">
        <v>37.772206766499998</v>
      </c>
      <c r="E3175" s="1">
        <v>-87.148318947700005</v>
      </c>
      <c r="F3175" t="s">
        <v>375</v>
      </c>
      <c r="G3175">
        <v>37.785834000000001</v>
      </c>
      <c r="H3175">
        <v>-87.068805999999995</v>
      </c>
      <c r="I3175">
        <v>4.592865165668</v>
      </c>
      <c r="J3175" t="s">
        <v>375</v>
      </c>
      <c r="K3175">
        <f t="shared" si="49"/>
        <v>1</v>
      </c>
    </row>
    <row r="3176" spans="1:11" hidden="1" x14ac:dyDescent="0.35">
      <c r="A3176" t="s">
        <v>3342</v>
      </c>
      <c r="B3176" s="1">
        <v>603873</v>
      </c>
      <c r="C3176" s="1" t="s">
        <v>3173</v>
      </c>
      <c r="D3176" s="1">
        <v>37.839595412900003</v>
      </c>
      <c r="E3176" s="1">
        <v>-86.584102419700002</v>
      </c>
      <c r="F3176" t="s">
        <v>375</v>
      </c>
      <c r="G3176">
        <v>37.785834000000001</v>
      </c>
      <c r="H3176">
        <v>-87.068805999999995</v>
      </c>
      <c r="I3176">
        <v>35.3565179217536</v>
      </c>
      <c r="J3176" t="s">
        <v>375</v>
      </c>
      <c r="K3176">
        <f t="shared" si="49"/>
        <v>1</v>
      </c>
    </row>
    <row r="3177" spans="1:11" hidden="1" x14ac:dyDescent="0.35">
      <c r="A3177" t="s">
        <v>3343</v>
      </c>
      <c r="B3177" s="1">
        <v>604376</v>
      </c>
      <c r="C3177" s="1" t="s">
        <v>378</v>
      </c>
      <c r="D3177" s="1">
        <v>37.3176770082</v>
      </c>
      <c r="E3177" s="1">
        <v>-87.500803888500002</v>
      </c>
      <c r="F3177" t="s">
        <v>375</v>
      </c>
      <c r="G3177">
        <v>37.785834000000001</v>
      </c>
      <c r="H3177">
        <v>-87.068805999999995</v>
      </c>
      <c r="I3177">
        <v>56.0446367995592</v>
      </c>
      <c r="J3177" t="s">
        <v>375</v>
      </c>
      <c r="K3177">
        <f t="shared" si="49"/>
        <v>1</v>
      </c>
    </row>
    <row r="3178" spans="1:11" hidden="1" x14ac:dyDescent="0.35">
      <c r="A3178" t="s">
        <v>3344</v>
      </c>
      <c r="B3178" s="1">
        <v>605531</v>
      </c>
      <c r="C3178" s="1" t="s">
        <v>3173</v>
      </c>
      <c r="D3178" s="1">
        <v>37.782708593400002</v>
      </c>
      <c r="E3178" s="1">
        <v>-86.358485495099998</v>
      </c>
      <c r="F3178" t="s">
        <v>375</v>
      </c>
      <c r="G3178">
        <v>37.785834000000001</v>
      </c>
      <c r="H3178">
        <v>-87.068805999999995</v>
      </c>
      <c r="I3178">
        <v>51.430769287601599</v>
      </c>
      <c r="J3178" t="s">
        <v>375</v>
      </c>
      <c r="K3178">
        <f t="shared" si="49"/>
        <v>1</v>
      </c>
    </row>
    <row r="3179" spans="1:11" hidden="1" x14ac:dyDescent="0.35">
      <c r="A3179" t="s">
        <v>3345</v>
      </c>
      <c r="B3179" s="1">
        <v>606243</v>
      </c>
      <c r="C3179" s="1" t="s">
        <v>378</v>
      </c>
      <c r="D3179" s="1">
        <v>37.352477991199997</v>
      </c>
      <c r="E3179" s="1">
        <v>-87.489222069199997</v>
      </c>
      <c r="F3179" t="s">
        <v>375</v>
      </c>
      <c r="G3179">
        <v>37.785834000000001</v>
      </c>
      <c r="H3179">
        <v>-87.068805999999995</v>
      </c>
      <c r="I3179">
        <v>53.346332398299197</v>
      </c>
      <c r="J3179" t="s">
        <v>375</v>
      </c>
      <c r="K3179">
        <f t="shared" si="49"/>
        <v>1</v>
      </c>
    </row>
    <row r="3180" spans="1:11" hidden="1" x14ac:dyDescent="0.35">
      <c r="A3180" t="s">
        <v>3346</v>
      </c>
      <c r="B3180" s="1">
        <v>608749</v>
      </c>
      <c r="C3180" s="1" t="s">
        <v>3216</v>
      </c>
      <c r="D3180" s="1">
        <v>37.409785228700002</v>
      </c>
      <c r="E3180" s="1">
        <v>-87.263655866199997</v>
      </c>
      <c r="F3180" t="s">
        <v>375</v>
      </c>
      <c r="G3180">
        <v>37.785834000000001</v>
      </c>
      <c r="H3180">
        <v>-87.068805999999995</v>
      </c>
      <c r="I3180">
        <v>34.3122414964784</v>
      </c>
      <c r="J3180" t="s">
        <v>375</v>
      </c>
      <c r="K3180">
        <f t="shared" si="49"/>
        <v>1</v>
      </c>
    </row>
    <row r="3181" spans="1:11" hidden="1" x14ac:dyDescent="0.35">
      <c r="A3181" t="s">
        <v>3347</v>
      </c>
      <c r="B3181" s="1">
        <v>610556</v>
      </c>
      <c r="C3181" s="1" t="s">
        <v>3182</v>
      </c>
      <c r="D3181" s="1">
        <v>37.926006030899998</v>
      </c>
      <c r="E3181" s="1">
        <v>-86.889639830199997</v>
      </c>
      <c r="F3181" t="s">
        <v>375</v>
      </c>
      <c r="G3181">
        <v>37.785834000000001</v>
      </c>
      <c r="H3181">
        <v>-87.068805999999995</v>
      </c>
      <c r="I3181">
        <v>14.9162640124368</v>
      </c>
      <c r="J3181" t="s">
        <v>375</v>
      </c>
      <c r="K3181">
        <f t="shared" si="49"/>
        <v>1</v>
      </c>
    </row>
    <row r="3182" spans="1:11" hidden="1" x14ac:dyDescent="0.35">
      <c r="A3182" t="s">
        <v>3348</v>
      </c>
      <c r="B3182" s="1">
        <v>610884</v>
      </c>
      <c r="C3182" s="1" t="s">
        <v>3216</v>
      </c>
      <c r="D3182" s="1">
        <v>37.492930246</v>
      </c>
      <c r="E3182" s="1">
        <v>-87.126545176400001</v>
      </c>
      <c r="F3182" t="s">
        <v>375</v>
      </c>
      <c r="G3182">
        <v>37.785834000000001</v>
      </c>
      <c r="H3182">
        <v>-87.068805999999995</v>
      </c>
      <c r="I3182">
        <v>22.7152802545864</v>
      </c>
      <c r="J3182" t="s">
        <v>375</v>
      </c>
      <c r="K3182">
        <f t="shared" si="49"/>
        <v>1</v>
      </c>
    </row>
    <row r="3183" spans="1:11" hidden="1" x14ac:dyDescent="0.35">
      <c r="A3183" t="s">
        <v>3349</v>
      </c>
      <c r="B3183" s="1">
        <v>611317</v>
      </c>
      <c r="C3183" s="1" t="s">
        <v>3202</v>
      </c>
      <c r="D3183" s="1">
        <v>37.2916412525</v>
      </c>
      <c r="E3183" s="1">
        <v>-87.128585556700003</v>
      </c>
      <c r="F3183" t="s">
        <v>375</v>
      </c>
      <c r="G3183">
        <v>37.785834000000001</v>
      </c>
      <c r="H3183">
        <v>-87.068805999999995</v>
      </c>
      <c r="I3183">
        <v>37.939868652493601</v>
      </c>
      <c r="J3183" t="s">
        <v>375</v>
      </c>
      <c r="K3183">
        <f t="shared" si="49"/>
        <v>1</v>
      </c>
    </row>
    <row r="3184" spans="1:11" hidden="1" x14ac:dyDescent="0.35">
      <c r="A3184" t="s">
        <v>3350</v>
      </c>
      <c r="B3184" s="1">
        <v>615896</v>
      </c>
      <c r="C3184" s="1" t="s">
        <v>3167</v>
      </c>
      <c r="D3184" s="1">
        <v>37.770858458600003</v>
      </c>
      <c r="E3184" s="1">
        <v>-87.140972962999996</v>
      </c>
      <c r="F3184" t="s">
        <v>375</v>
      </c>
      <c r="G3184">
        <v>37.785834000000001</v>
      </c>
      <c r="H3184">
        <v>-87.068805999999995</v>
      </c>
      <c r="I3184">
        <v>4.1823873562328</v>
      </c>
      <c r="J3184" t="s">
        <v>375</v>
      </c>
      <c r="K3184">
        <f t="shared" si="49"/>
        <v>1</v>
      </c>
    </row>
    <row r="3185" spans="1:11" hidden="1" x14ac:dyDescent="0.35">
      <c r="A3185" t="s">
        <v>3351</v>
      </c>
      <c r="B3185" s="1">
        <v>618395</v>
      </c>
      <c r="C3185" s="1" t="s">
        <v>3167</v>
      </c>
      <c r="D3185" s="1">
        <v>37.715733516599997</v>
      </c>
      <c r="E3185" s="1">
        <v>-87.126623588499996</v>
      </c>
      <c r="F3185" t="s">
        <v>375</v>
      </c>
      <c r="G3185">
        <v>37.785834000000001</v>
      </c>
      <c r="H3185">
        <v>-87.068805999999995</v>
      </c>
      <c r="I3185">
        <v>6.8209779859415898</v>
      </c>
      <c r="J3185" t="s">
        <v>375</v>
      </c>
      <c r="K3185">
        <f t="shared" si="49"/>
        <v>1</v>
      </c>
    </row>
    <row r="3186" spans="1:11" hidden="1" x14ac:dyDescent="0.35">
      <c r="A3186" t="s">
        <v>3352</v>
      </c>
      <c r="B3186" s="1">
        <v>619067</v>
      </c>
      <c r="C3186" s="1" t="s">
        <v>3202</v>
      </c>
      <c r="D3186" s="1">
        <v>37.285394488999998</v>
      </c>
      <c r="E3186" s="1">
        <v>-87.115035135599996</v>
      </c>
      <c r="F3186" t="s">
        <v>375</v>
      </c>
      <c r="G3186">
        <v>37.785834000000001</v>
      </c>
      <c r="H3186">
        <v>-87.068805999999995</v>
      </c>
      <c r="I3186">
        <v>38.553472704593602</v>
      </c>
      <c r="J3186" t="s">
        <v>375</v>
      </c>
      <c r="K3186">
        <f t="shared" si="49"/>
        <v>1</v>
      </c>
    </row>
    <row r="3187" spans="1:11" hidden="1" x14ac:dyDescent="0.35">
      <c r="A3187" t="s">
        <v>3353</v>
      </c>
      <c r="B3187" s="1">
        <v>619568</v>
      </c>
      <c r="C3187" s="1" t="s">
        <v>3182</v>
      </c>
      <c r="D3187" s="1">
        <v>37.899052781499996</v>
      </c>
      <c r="E3187" s="1">
        <v>-86.756349026600006</v>
      </c>
      <c r="F3187" t="s">
        <v>375</v>
      </c>
      <c r="G3187">
        <v>37.785834000000001</v>
      </c>
      <c r="H3187">
        <v>-87.068805999999995</v>
      </c>
      <c r="I3187">
        <v>22.945063321388002</v>
      </c>
      <c r="J3187" t="s">
        <v>375</v>
      </c>
      <c r="K3187">
        <f t="shared" si="49"/>
        <v>1</v>
      </c>
    </row>
    <row r="3188" spans="1:11" hidden="1" x14ac:dyDescent="0.35">
      <c r="A3188" t="s">
        <v>3354</v>
      </c>
      <c r="B3188" s="1">
        <v>620723</v>
      </c>
      <c r="C3188" s="1" t="s">
        <v>3202</v>
      </c>
      <c r="D3188" s="1">
        <v>37.224990199300002</v>
      </c>
      <c r="E3188" s="1">
        <v>-87.169123362500002</v>
      </c>
      <c r="F3188" t="s">
        <v>375</v>
      </c>
      <c r="G3188">
        <v>37.785834000000001</v>
      </c>
      <c r="H3188">
        <v>-87.068805999999995</v>
      </c>
      <c r="I3188">
        <v>43.109739107052697</v>
      </c>
      <c r="J3188" t="s">
        <v>375</v>
      </c>
      <c r="K3188">
        <f t="shared" si="49"/>
        <v>1</v>
      </c>
    </row>
    <row r="3189" spans="1:11" hidden="1" x14ac:dyDescent="0.35">
      <c r="A3189" t="s">
        <v>3355</v>
      </c>
      <c r="B3189" s="1">
        <v>622651</v>
      </c>
      <c r="C3189" s="1" t="s">
        <v>3356</v>
      </c>
      <c r="D3189" s="1">
        <v>37.305282391299997</v>
      </c>
      <c r="E3189" s="1">
        <v>-86.060093313699994</v>
      </c>
      <c r="F3189" t="s">
        <v>375</v>
      </c>
      <c r="G3189">
        <v>37.785834000000001</v>
      </c>
      <c r="H3189">
        <v>-87.068805999999995</v>
      </c>
      <c r="I3189">
        <v>84.007396770585501</v>
      </c>
      <c r="J3189" t="s">
        <v>375</v>
      </c>
      <c r="K3189">
        <f t="shared" si="49"/>
        <v>1</v>
      </c>
    </row>
    <row r="3190" spans="1:11" hidden="1" x14ac:dyDescent="0.35">
      <c r="A3190" t="s">
        <v>3357</v>
      </c>
      <c r="B3190" s="1">
        <v>623904</v>
      </c>
      <c r="C3190" s="1" t="s">
        <v>603</v>
      </c>
      <c r="D3190" s="1">
        <v>37.981458174799997</v>
      </c>
      <c r="E3190" s="1">
        <v>-86.773896108499997</v>
      </c>
      <c r="F3190" t="s">
        <v>375</v>
      </c>
      <c r="G3190">
        <v>37.785834000000001</v>
      </c>
      <c r="H3190">
        <v>-87.068805999999995</v>
      </c>
      <c r="I3190">
        <v>30.153466245541601</v>
      </c>
      <c r="J3190" t="s">
        <v>375</v>
      </c>
      <c r="K3190">
        <f t="shared" si="49"/>
        <v>1</v>
      </c>
    </row>
    <row r="3191" spans="1:11" hidden="1" x14ac:dyDescent="0.35">
      <c r="A3191" t="s">
        <v>3358</v>
      </c>
      <c r="B3191" s="1">
        <v>624137</v>
      </c>
      <c r="C3191" s="1" t="s">
        <v>3167</v>
      </c>
      <c r="D3191" s="1">
        <v>37.780136880699999</v>
      </c>
      <c r="E3191" s="1">
        <v>-87.081720707800002</v>
      </c>
      <c r="F3191" t="s">
        <v>375</v>
      </c>
      <c r="G3191">
        <v>37.785834000000001</v>
      </c>
      <c r="H3191">
        <v>-87.068805999999995</v>
      </c>
      <c r="I3191">
        <v>0.8190915052944</v>
      </c>
      <c r="J3191" t="s">
        <v>375</v>
      </c>
      <c r="K3191">
        <f t="shared" si="49"/>
        <v>1</v>
      </c>
    </row>
    <row r="3192" spans="1:11" hidden="1" x14ac:dyDescent="0.35">
      <c r="A3192" t="s">
        <v>3359</v>
      </c>
      <c r="B3192" s="1">
        <v>624496</v>
      </c>
      <c r="C3192" s="1" t="s">
        <v>3197</v>
      </c>
      <c r="D3192" s="1">
        <v>37.2078279423</v>
      </c>
      <c r="E3192" s="1">
        <v>-86.285011040100002</v>
      </c>
      <c r="F3192" t="s">
        <v>375</v>
      </c>
      <c r="G3192">
        <v>37.785834000000001</v>
      </c>
      <c r="H3192">
        <v>-87.068805999999995</v>
      </c>
      <c r="I3192">
        <v>69.119280873146394</v>
      </c>
      <c r="J3192" t="s">
        <v>375</v>
      </c>
      <c r="K3192">
        <f t="shared" si="49"/>
        <v>1</v>
      </c>
    </row>
    <row r="3193" spans="1:11" hidden="1" x14ac:dyDescent="0.35">
      <c r="A3193" t="s">
        <v>3360</v>
      </c>
      <c r="B3193" s="1">
        <v>625510</v>
      </c>
      <c r="C3193" s="1" t="s">
        <v>3202</v>
      </c>
      <c r="D3193" s="1">
        <v>37.289306622799998</v>
      </c>
      <c r="E3193" s="1">
        <v>-87.120142167400004</v>
      </c>
      <c r="F3193" t="s">
        <v>375</v>
      </c>
      <c r="G3193">
        <v>37.785834000000001</v>
      </c>
      <c r="H3193">
        <v>-87.068805999999995</v>
      </c>
      <c r="I3193">
        <v>38.164556475520797</v>
      </c>
      <c r="J3193" t="s">
        <v>375</v>
      </c>
      <c r="K3193">
        <f t="shared" si="49"/>
        <v>1</v>
      </c>
    </row>
    <row r="3194" spans="1:11" hidden="1" x14ac:dyDescent="0.35">
      <c r="A3194" t="s">
        <v>3361</v>
      </c>
      <c r="B3194" s="1">
        <v>625879</v>
      </c>
      <c r="C3194" s="1" t="s">
        <v>3191</v>
      </c>
      <c r="D3194" s="1">
        <v>37.380083714900003</v>
      </c>
      <c r="E3194" s="1">
        <v>-86.923583427400004</v>
      </c>
      <c r="F3194" t="s">
        <v>375</v>
      </c>
      <c r="G3194">
        <v>37.785834000000001</v>
      </c>
      <c r="H3194">
        <v>-87.068805999999995</v>
      </c>
      <c r="I3194">
        <v>34.068726126333601</v>
      </c>
      <c r="J3194" t="s">
        <v>375</v>
      </c>
      <c r="K3194">
        <f t="shared" si="49"/>
        <v>1</v>
      </c>
    </row>
    <row r="3195" spans="1:11" hidden="1" x14ac:dyDescent="0.35">
      <c r="A3195" t="s">
        <v>3362</v>
      </c>
      <c r="B3195" s="1">
        <v>626499</v>
      </c>
      <c r="C3195" s="1" t="s">
        <v>3191</v>
      </c>
      <c r="D3195" s="1">
        <v>37.462309386400001</v>
      </c>
      <c r="E3195" s="1">
        <v>-86.670426019399997</v>
      </c>
      <c r="F3195" t="s">
        <v>375</v>
      </c>
      <c r="G3195">
        <v>37.785834000000001</v>
      </c>
      <c r="H3195">
        <v>-87.068805999999995</v>
      </c>
      <c r="I3195">
        <v>40.620712523258398</v>
      </c>
      <c r="J3195" t="s">
        <v>375</v>
      </c>
      <c r="K3195">
        <f t="shared" si="49"/>
        <v>1</v>
      </c>
    </row>
    <row r="3196" spans="1:11" hidden="1" x14ac:dyDescent="0.35">
      <c r="A3196" t="s">
        <v>3363</v>
      </c>
      <c r="B3196" s="1">
        <v>628403</v>
      </c>
      <c r="C3196" s="1" t="s">
        <v>3167</v>
      </c>
      <c r="D3196" s="1">
        <v>37.764262486699998</v>
      </c>
      <c r="E3196" s="1">
        <v>-87.107293503600005</v>
      </c>
      <c r="F3196" t="s">
        <v>375</v>
      </c>
      <c r="G3196">
        <v>37.785834000000001</v>
      </c>
      <c r="H3196">
        <v>-87.068805999999995</v>
      </c>
      <c r="I3196">
        <v>2.9688494182567999</v>
      </c>
      <c r="J3196" t="s">
        <v>375</v>
      </c>
      <c r="K3196">
        <f t="shared" si="49"/>
        <v>1</v>
      </c>
    </row>
    <row r="3197" spans="1:11" hidden="1" x14ac:dyDescent="0.35">
      <c r="A3197" t="s">
        <v>3364</v>
      </c>
      <c r="B3197" s="1">
        <v>628498</v>
      </c>
      <c r="C3197" s="1" t="s">
        <v>3169</v>
      </c>
      <c r="D3197" s="1">
        <v>37.5964517942</v>
      </c>
      <c r="E3197" s="1">
        <v>-86.384436092599998</v>
      </c>
      <c r="F3197" t="s">
        <v>375</v>
      </c>
      <c r="G3197">
        <v>37.785834000000001</v>
      </c>
      <c r="H3197">
        <v>-87.068805999999995</v>
      </c>
      <c r="I3197">
        <v>61.170203488128799</v>
      </c>
      <c r="J3197" t="s">
        <v>375</v>
      </c>
      <c r="K3197">
        <f t="shared" si="49"/>
        <v>1</v>
      </c>
    </row>
    <row r="3198" spans="1:11" hidden="1" x14ac:dyDescent="0.35">
      <c r="A3198" t="s">
        <v>3365</v>
      </c>
      <c r="B3198" s="1">
        <v>629603</v>
      </c>
      <c r="C3198" s="1" t="s">
        <v>3167</v>
      </c>
      <c r="D3198" s="1">
        <v>37.759422478799998</v>
      </c>
      <c r="E3198" s="1">
        <v>-87.0741010088</v>
      </c>
      <c r="F3198" t="s">
        <v>375</v>
      </c>
      <c r="G3198">
        <v>37.785834000000001</v>
      </c>
      <c r="H3198">
        <v>-87.068805999999995</v>
      </c>
      <c r="I3198">
        <v>2.9805933337855999</v>
      </c>
      <c r="J3198" t="s">
        <v>375</v>
      </c>
      <c r="K3198">
        <f t="shared" si="49"/>
        <v>1</v>
      </c>
    </row>
    <row r="3199" spans="1:11" hidden="1" x14ac:dyDescent="0.35">
      <c r="A3199" t="s">
        <v>3366</v>
      </c>
      <c r="B3199" s="1">
        <v>637340</v>
      </c>
      <c r="C3199" s="1" t="s">
        <v>3202</v>
      </c>
      <c r="D3199" s="1">
        <v>37.171919623199997</v>
      </c>
      <c r="E3199" s="1">
        <v>-87.033424393700002</v>
      </c>
      <c r="F3199" t="s">
        <v>375</v>
      </c>
      <c r="G3199">
        <v>37.785834000000001</v>
      </c>
      <c r="H3199">
        <v>-87.068805999999995</v>
      </c>
      <c r="I3199">
        <v>48.464964588185602</v>
      </c>
      <c r="J3199" t="s">
        <v>375</v>
      </c>
      <c r="K3199">
        <f t="shared" si="49"/>
        <v>1</v>
      </c>
    </row>
    <row r="3200" spans="1:11" hidden="1" x14ac:dyDescent="0.35">
      <c r="A3200" t="s">
        <v>3367</v>
      </c>
      <c r="B3200" s="1">
        <v>637671</v>
      </c>
      <c r="C3200" s="1" t="s">
        <v>3202</v>
      </c>
      <c r="D3200" s="1">
        <v>37.200062715400001</v>
      </c>
      <c r="E3200" s="1">
        <v>-87.204057709699995</v>
      </c>
      <c r="F3200" t="s">
        <v>375</v>
      </c>
      <c r="G3200">
        <v>37.785834000000001</v>
      </c>
      <c r="H3200">
        <v>-87.068805999999995</v>
      </c>
      <c r="I3200">
        <v>45.850358886488003</v>
      </c>
      <c r="J3200" t="s">
        <v>375</v>
      </c>
      <c r="K3200">
        <f t="shared" si="49"/>
        <v>1</v>
      </c>
    </row>
    <row r="3201" spans="1:11" hidden="1" x14ac:dyDescent="0.35">
      <c r="A3201" t="s">
        <v>3368</v>
      </c>
      <c r="B3201" s="1">
        <v>638260</v>
      </c>
      <c r="C3201" s="1" t="s">
        <v>3173</v>
      </c>
      <c r="D3201" s="1">
        <v>37.7616644139</v>
      </c>
      <c r="E3201" s="1">
        <v>-86.441452272600003</v>
      </c>
      <c r="F3201" t="s">
        <v>375</v>
      </c>
      <c r="G3201">
        <v>37.785834000000001</v>
      </c>
      <c r="H3201">
        <v>-87.068805999999995</v>
      </c>
      <c r="I3201">
        <v>45.767033009640798</v>
      </c>
      <c r="J3201" t="s">
        <v>375</v>
      </c>
      <c r="K3201">
        <f t="shared" si="49"/>
        <v>1</v>
      </c>
    </row>
    <row r="3202" spans="1:11" hidden="1" x14ac:dyDescent="0.35">
      <c r="A3202" t="s">
        <v>3369</v>
      </c>
      <c r="B3202" s="1">
        <v>639319</v>
      </c>
      <c r="C3202" s="1" t="s">
        <v>3186</v>
      </c>
      <c r="D3202" s="1">
        <v>38.112506727800003</v>
      </c>
      <c r="E3202" s="1">
        <v>-87.030041577999995</v>
      </c>
      <c r="F3202" t="s">
        <v>375</v>
      </c>
      <c r="G3202">
        <v>37.785834000000001</v>
      </c>
      <c r="H3202">
        <v>-87.068805999999995</v>
      </c>
      <c r="I3202">
        <v>26.5063901712168</v>
      </c>
      <c r="J3202" t="s">
        <v>375</v>
      </c>
      <c r="K3202">
        <f t="shared" si="49"/>
        <v>1</v>
      </c>
    </row>
    <row r="3203" spans="1:11" hidden="1" x14ac:dyDescent="0.35">
      <c r="A3203" t="s">
        <v>3370</v>
      </c>
      <c r="B3203" s="1">
        <v>640099</v>
      </c>
      <c r="C3203" s="1" t="s">
        <v>3202</v>
      </c>
      <c r="D3203" s="1">
        <v>37.076230623999997</v>
      </c>
      <c r="E3203" s="1">
        <v>-86.997642894199998</v>
      </c>
      <c r="F3203" t="s">
        <v>375</v>
      </c>
      <c r="G3203">
        <v>37.785834000000001</v>
      </c>
      <c r="H3203">
        <v>-87.068805999999995</v>
      </c>
      <c r="I3203">
        <v>56.035440505917599</v>
      </c>
      <c r="J3203" t="s">
        <v>375</v>
      </c>
      <c r="K3203">
        <f t="shared" ref="K3203:K3266" si="50">IF(J3203=F3203,1,0)</f>
        <v>1</v>
      </c>
    </row>
    <row r="3204" spans="1:11" hidden="1" x14ac:dyDescent="0.35">
      <c r="A3204" t="s">
        <v>3371</v>
      </c>
      <c r="B3204" s="1">
        <v>642982</v>
      </c>
      <c r="C3204" s="1" t="s">
        <v>3191</v>
      </c>
      <c r="D3204" s="1">
        <v>37.5582132989</v>
      </c>
      <c r="E3204" s="1">
        <v>-86.772981614200006</v>
      </c>
      <c r="F3204" t="s">
        <v>375</v>
      </c>
      <c r="G3204">
        <v>37.785834000000001</v>
      </c>
      <c r="H3204">
        <v>-87.068805999999995</v>
      </c>
      <c r="I3204">
        <v>36.342323317861599</v>
      </c>
      <c r="J3204" t="s">
        <v>375</v>
      </c>
      <c r="K3204">
        <f t="shared" si="50"/>
        <v>1</v>
      </c>
    </row>
    <row r="3205" spans="1:11" hidden="1" x14ac:dyDescent="0.35">
      <c r="A3205" t="s">
        <v>3372</v>
      </c>
      <c r="B3205" s="1">
        <v>643564</v>
      </c>
      <c r="C3205" s="1" t="s">
        <v>3167</v>
      </c>
      <c r="D3205" s="1">
        <v>37.789133850900001</v>
      </c>
      <c r="E3205" s="1">
        <v>-87.061597622899995</v>
      </c>
      <c r="F3205" t="s">
        <v>375</v>
      </c>
      <c r="G3205">
        <v>37.785834000000001</v>
      </c>
      <c r="H3205">
        <v>-87.068805999999995</v>
      </c>
      <c r="I3205">
        <v>0.50797094945999999</v>
      </c>
      <c r="J3205" t="s">
        <v>375</v>
      </c>
      <c r="K3205">
        <f t="shared" si="50"/>
        <v>1</v>
      </c>
    </row>
    <row r="3206" spans="1:11" hidden="1" x14ac:dyDescent="0.35">
      <c r="A3206" t="s">
        <v>3373</v>
      </c>
      <c r="B3206" s="1">
        <v>643762</v>
      </c>
      <c r="C3206" s="1" t="s">
        <v>3186</v>
      </c>
      <c r="D3206" s="1">
        <v>37.943002622999998</v>
      </c>
      <c r="E3206" s="1">
        <v>-87.168784090399996</v>
      </c>
      <c r="F3206" t="s">
        <v>375</v>
      </c>
      <c r="G3206">
        <v>37.785834000000001</v>
      </c>
      <c r="H3206">
        <v>-87.068805999999995</v>
      </c>
      <c r="I3206">
        <v>17.3721093745784</v>
      </c>
      <c r="J3206" t="s">
        <v>375</v>
      </c>
      <c r="K3206">
        <f t="shared" si="50"/>
        <v>1</v>
      </c>
    </row>
    <row r="3207" spans="1:11" hidden="1" x14ac:dyDescent="0.35">
      <c r="A3207" t="s">
        <v>3374</v>
      </c>
      <c r="B3207" s="1">
        <v>645049</v>
      </c>
      <c r="C3207" s="1" t="s">
        <v>3173</v>
      </c>
      <c r="D3207" s="1">
        <v>37.708782314600001</v>
      </c>
      <c r="E3207" s="1">
        <v>-86.518439109900001</v>
      </c>
      <c r="F3207" t="s">
        <v>375</v>
      </c>
      <c r="G3207">
        <v>37.785834000000001</v>
      </c>
      <c r="H3207">
        <v>-87.068805999999995</v>
      </c>
      <c r="I3207">
        <v>50.139311402148799</v>
      </c>
      <c r="J3207" t="s">
        <v>375</v>
      </c>
      <c r="K3207">
        <f t="shared" si="50"/>
        <v>1</v>
      </c>
    </row>
    <row r="3208" spans="1:11" hidden="1" x14ac:dyDescent="0.35">
      <c r="A3208" t="s">
        <v>3375</v>
      </c>
      <c r="B3208" s="1">
        <v>647197</v>
      </c>
      <c r="C3208" s="1" t="s">
        <v>3191</v>
      </c>
      <c r="D3208" s="1">
        <v>37.369385835899998</v>
      </c>
      <c r="E3208" s="1">
        <v>-86.844271663399994</v>
      </c>
      <c r="F3208" t="s">
        <v>375</v>
      </c>
      <c r="G3208">
        <v>37.785834000000001</v>
      </c>
      <c r="H3208">
        <v>-87.068805999999995</v>
      </c>
      <c r="I3208">
        <v>35.533173751639197</v>
      </c>
      <c r="J3208" t="s">
        <v>375</v>
      </c>
      <c r="K3208">
        <f t="shared" si="50"/>
        <v>1</v>
      </c>
    </row>
    <row r="3209" spans="1:11" hidden="1" x14ac:dyDescent="0.35">
      <c r="A3209" t="s">
        <v>3376</v>
      </c>
      <c r="B3209" s="1">
        <v>647522</v>
      </c>
      <c r="C3209" s="1" t="s">
        <v>3202</v>
      </c>
      <c r="D3209" s="1">
        <v>37.2290051668</v>
      </c>
      <c r="E3209" s="1">
        <v>-87.157721588300006</v>
      </c>
      <c r="F3209" t="s">
        <v>375</v>
      </c>
      <c r="G3209">
        <v>37.785834000000001</v>
      </c>
      <c r="H3209">
        <v>-87.068805999999995</v>
      </c>
      <c r="I3209">
        <v>42.823286987540797</v>
      </c>
      <c r="J3209" t="s">
        <v>375</v>
      </c>
      <c r="K3209">
        <f t="shared" si="50"/>
        <v>1</v>
      </c>
    </row>
    <row r="3210" spans="1:11" hidden="1" x14ac:dyDescent="0.35">
      <c r="A3210" t="s">
        <v>3377</v>
      </c>
      <c r="B3210" s="1">
        <v>649247</v>
      </c>
      <c r="C3210" s="1" t="s">
        <v>3167</v>
      </c>
      <c r="D3210" s="1">
        <v>37.7230312481</v>
      </c>
      <c r="E3210" s="1">
        <v>-87.142457386900006</v>
      </c>
      <c r="F3210" t="s">
        <v>375</v>
      </c>
      <c r="G3210">
        <v>37.785834000000001</v>
      </c>
      <c r="H3210">
        <v>-87.068805999999995</v>
      </c>
      <c r="I3210">
        <v>7.3006144090463998</v>
      </c>
      <c r="J3210" t="s">
        <v>375</v>
      </c>
      <c r="K3210">
        <f t="shared" si="50"/>
        <v>1</v>
      </c>
    </row>
    <row r="3211" spans="1:11" hidden="1" x14ac:dyDescent="0.35">
      <c r="A3211" t="s">
        <v>3378</v>
      </c>
      <c r="B3211" s="1">
        <v>649634</v>
      </c>
      <c r="C3211" s="1" t="s">
        <v>3202</v>
      </c>
      <c r="D3211" s="1">
        <v>37.226626762499997</v>
      </c>
      <c r="E3211" s="1">
        <v>-87.051879531799997</v>
      </c>
      <c r="F3211" t="s">
        <v>375</v>
      </c>
      <c r="G3211">
        <v>37.785834000000001</v>
      </c>
      <c r="H3211">
        <v>-87.068805999999995</v>
      </c>
      <c r="I3211">
        <v>44.353724233436701</v>
      </c>
      <c r="J3211" t="s">
        <v>375</v>
      </c>
      <c r="K3211">
        <f t="shared" si="50"/>
        <v>1</v>
      </c>
    </row>
    <row r="3212" spans="1:11" hidden="1" x14ac:dyDescent="0.35">
      <c r="A3212" t="s">
        <v>3379</v>
      </c>
      <c r="B3212" s="1">
        <v>649972</v>
      </c>
      <c r="C3212" s="1" t="s">
        <v>3191</v>
      </c>
      <c r="D3212" s="1">
        <v>37.448051486099999</v>
      </c>
      <c r="E3212" s="1">
        <v>-86.890089938000003</v>
      </c>
      <c r="F3212" t="s">
        <v>375</v>
      </c>
      <c r="G3212">
        <v>37.785834000000001</v>
      </c>
      <c r="H3212">
        <v>-87.068805999999995</v>
      </c>
      <c r="I3212">
        <v>27.198286993508798</v>
      </c>
      <c r="J3212" t="s">
        <v>375</v>
      </c>
      <c r="K3212">
        <f t="shared" si="50"/>
        <v>1</v>
      </c>
    </row>
    <row r="3213" spans="1:11" hidden="1" x14ac:dyDescent="0.35">
      <c r="A3213" t="s">
        <v>3380</v>
      </c>
      <c r="B3213" s="1">
        <v>650732</v>
      </c>
      <c r="C3213" s="1" t="s">
        <v>3169</v>
      </c>
      <c r="D3213" s="1">
        <v>37.3450679181</v>
      </c>
      <c r="E3213" s="1">
        <v>-86.123907566100002</v>
      </c>
      <c r="F3213" t="s">
        <v>375</v>
      </c>
      <c r="G3213">
        <v>37.785834000000001</v>
      </c>
      <c r="H3213">
        <v>-87.068805999999995</v>
      </c>
      <c r="I3213">
        <v>78.444011940132796</v>
      </c>
      <c r="J3213" t="s">
        <v>375</v>
      </c>
      <c r="K3213">
        <f t="shared" si="50"/>
        <v>1</v>
      </c>
    </row>
    <row r="3214" spans="1:11" hidden="1" x14ac:dyDescent="0.35">
      <c r="A3214" t="s">
        <v>3381</v>
      </c>
      <c r="B3214" s="1">
        <v>650863</v>
      </c>
      <c r="C3214" s="1" t="s">
        <v>3197</v>
      </c>
      <c r="D3214" s="1">
        <v>37.272214008799999</v>
      </c>
      <c r="E3214" s="1">
        <v>-86.238473342199995</v>
      </c>
      <c r="F3214" t="s">
        <v>375</v>
      </c>
      <c r="G3214">
        <v>37.785834000000001</v>
      </c>
      <c r="H3214">
        <v>-87.068805999999995</v>
      </c>
      <c r="I3214">
        <v>74.212722671089594</v>
      </c>
      <c r="J3214" t="s">
        <v>375</v>
      </c>
      <c r="K3214">
        <f t="shared" si="50"/>
        <v>1</v>
      </c>
    </row>
    <row r="3215" spans="1:11" hidden="1" x14ac:dyDescent="0.35">
      <c r="A3215" t="s">
        <v>3382</v>
      </c>
      <c r="B3215" s="1">
        <v>652029</v>
      </c>
      <c r="C3215" s="1" t="s">
        <v>3169</v>
      </c>
      <c r="D3215" s="1">
        <v>37.527568526099998</v>
      </c>
      <c r="E3215" s="1">
        <v>-86.472998153399999</v>
      </c>
      <c r="F3215" t="s">
        <v>375</v>
      </c>
      <c r="G3215">
        <v>37.785834000000001</v>
      </c>
      <c r="H3215">
        <v>-87.068805999999995</v>
      </c>
      <c r="I3215">
        <v>58.837513896241603</v>
      </c>
      <c r="J3215" t="s">
        <v>375</v>
      </c>
      <c r="K3215">
        <f t="shared" si="50"/>
        <v>1</v>
      </c>
    </row>
    <row r="3216" spans="1:11" hidden="1" x14ac:dyDescent="0.35">
      <c r="A3216" t="s">
        <v>3383</v>
      </c>
      <c r="B3216" s="1">
        <v>652689</v>
      </c>
      <c r="C3216" s="1" t="s">
        <v>3202</v>
      </c>
      <c r="D3216" s="1">
        <v>37.172315222899996</v>
      </c>
      <c r="E3216" s="1">
        <v>-87.033818990200004</v>
      </c>
      <c r="F3216" t="s">
        <v>375</v>
      </c>
      <c r="G3216">
        <v>37.785834000000001</v>
      </c>
      <c r="H3216">
        <v>-87.068805999999995</v>
      </c>
      <c r="I3216">
        <v>48.452226478749601</v>
      </c>
      <c r="J3216" t="s">
        <v>375</v>
      </c>
      <c r="K3216">
        <f t="shared" si="50"/>
        <v>1</v>
      </c>
    </row>
    <row r="3217" spans="1:11" hidden="1" x14ac:dyDescent="0.35">
      <c r="A3217" t="s">
        <v>3384</v>
      </c>
      <c r="B3217" s="1">
        <v>653178</v>
      </c>
      <c r="C3217" s="1" t="s">
        <v>3216</v>
      </c>
      <c r="D3217" s="1">
        <v>37.615407819600001</v>
      </c>
      <c r="E3217" s="1">
        <v>-87.396663433300006</v>
      </c>
      <c r="F3217" t="s">
        <v>375</v>
      </c>
      <c r="G3217">
        <v>37.785834000000001</v>
      </c>
      <c r="H3217">
        <v>-87.068805999999995</v>
      </c>
      <c r="I3217">
        <v>24.905675843505598</v>
      </c>
      <c r="J3217" t="s">
        <v>375</v>
      </c>
      <c r="K3217">
        <f t="shared" si="50"/>
        <v>1</v>
      </c>
    </row>
    <row r="3218" spans="1:11" hidden="1" x14ac:dyDescent="0.35">
      <c r="A3218" t="s">
        <v>3385</v>
      </c>
      <c r="B3218" s="1">
        <v>653393</v>
      </c>
      <c r="C3218" s="1" t="s">
        <v>3191</v>
      </c>
      <c r="D3218" s="1">
        <v>37.420262000000001</v>
      </c>
      <c r="E3218" s="1">
        <v>-86.879371000000006</v>
      </c>
      <c r="F3218" t="s">
        <v>375</v>
      </c>
      <c r="G3218">
        <v>37.785834000000001</v>
      </c>
      <c r="H3218">
        <v>-87.068805999999995</v>
      </c>
      <c r="I3218">
        <v>29.4941914108296</v>
      </c>
      <c r="J3218" t="s">
        <v>375</v>
      </c>
      <c r="K3218">
        <f t="shared" si="50"/>
        <v>1</v>
      </c>
    </row>
    <row r="3219" spans="1:11" hidden="1" x14ac:dyDescent="0.35">
      <c r="A3219" t="s">
        <v>3386</v>
      </c>
      <c r="B3219" s="1">
        <v>655725</v>
      </c>
      <c r="C3219" s="1" t="s">
        <v>3202</v>
      </c>
      <c r="D3219" s="1">
        <v>37.2727957695</v>
      </c>
      <c r="E3219" s="1">
        <v>-87.143424502900004</v>
      </c>
      <c r="F3219" t="s">
        <v>375</v>
      </c>
      <c r="G3219">
        <v>37.785834000000001</v>
      </c>
      <c r="H3219">
        <v>-87.068805999999995</v>
      </c>
      <c r="I3219">
        <v>39.198269590532</v>
      </c>
      <c r="J3219" t="s">
        <v>375</v>
      </c>
      <c r="K3219">
        <f t="shared" si="50"/>
        <v>1</v>
      </c>
    </row>
    <row r="3220" spans="1:11" hidden="1" x14ac:dyDescent="0.35">
      <c r="A3220" t="s">
        <v>3387</v>
      </c>
      <c r="B3220" s="1">
        <v>656798</v>
      </c>
      <c r="C3220" s="1" t="s">
        <v>3167</v>
      </c>
      <c r="D3220" s="1">
        <v>37.758211401499999</v>
      </c>
      <c r="E3220" s="1">
        <v>-87.073905266699995</v>
      </c>
      <c r="F3220" t="s">
        <v>375</v>
      </c>
      <c r="G3220">
        <v>37.785834000000001</v>
      </c>
      <c r="H3220">
        <v>-87.068805999999995</v>
      </c>
      <c r="I3220">
        <v>3.1423983921823999</v>
      </c>
      <c r="J3220" t="s">
        <v>375</v>
      </c>
      <c r="K3220">
        <f t="shared" si="50"/>
        <v>1</v>
      </c>
    </row>
    <row r="3221" spans="1:11" hidden="1" x14ac:dyDescent="0.35">
      <c r="A3221" t="s">
        <v>3388</v>
      </c>
      <c r="B3221" s="1">
        <v>656822</v>
      </c>
      <c r="C3221" s="1" t="s">
        <v>3167</v>
      </c>
      <c r="D3221" s="1">
        <v>37.758221131699997</v>
      </c>
      <c r="E3221" s="1">
        <v>-87.073897041999999</v>
      </c>
      <c r="F3221" t="s">
        <v>375</v>
      </c>
      <c r="G3221">
        <v>37.785834000000001</v>
      </c>
      <c r="H3221">
        <v>-87.068805999999995</v>
      </c>
      <c r="I3221">
        <v>3.1432061747320001</v>
      </c>
      <c r="J3221" t="s">
        <v>375</v>
      </c>
      <c r="K3221">
        <f t="shared" si="50"/>
        <v>1</v>
      </c>
    </row>
    <row r="3222" spans="1:11" hidden="1" x14ac:dyDescent="0.35">
      <c r="A3222" t="s">
        <v>3389</v>
      </c>
      <c r="B3222" s="1">
        <v>664865</v>
      </c>
      <c r="C3222" s="1" t="s">
        <v>3224</v>
      </c>
      <c r="D3222" s="1">
        <v>38.2364626229</v>
      </c>
      <c r="E3222" s="1">
        <v>-86.863894164599998</v>
      </c>
      <c r="F3222" t="s">
        <v>375</v>
      </c>
      <c r="G3222">
        <v>37.785834000000001</v>
      </c>
      <c r="H3222">
        <v>-87.068805999999995</v>
      </c>
      <c r="I3222">
        <v>41.287381675155203</v>
      </c>
      <c r="J3222" t="s">
        <v>375</v>
      </c>
      <c r="K3222">
        <f t="shared" si="50"/>
        <v>1</v>
      </c>
    </row>
    <row r="3223" spans="1:11" hidden="1" x14ac:dyDescent="0.35">
      <c r="A3223" t="s">
        <v>3390</v>
      </c>
      <c r="B3223" s="1">
        <v>666047</v>
      </c>
      <c r="C3223" s="1" t="s">
        <v>3202</v>
      </c>
      <c r="D3223" s="1">
        <v>37.284644</v>
      </c>
      <c r="E3223" s="1">
        <v>-87.114328999999998</v>
      </c>
      <c r="F3223" t="s">
        <v>375</v>
      </c>
      <c r="G3223">
        <v>37.785834000000001</v>
      </c>
      <c r="H3223">
        <v>-87.068805999999995</v>
      </c>
      <c r="I3223">
        <v>38.932074171879201</v>
      </c>
      <c r="J3223" t="s">
        <v>375</v>
      </c>
      <c r="K3223">
        <f t="shared" si="50"/>
        <v>1</v>
      </c>
    </row>
    <row r="3224" spans="1:11" hidden="1" x14ac:dyDescent="0.35">
      <c r="A3224" t="s">
        <v>3391</v>
      </c>
      <c r="B3224" s="1">
        <v>675868</v>
      </c>
      <c r="C3224" s="1" t="s">
        <v>3186</v>
      </c>
      <c r="D3224" s="1">
        <v>38.168945000000001</v>
      </c>
      <c r="E3224" s="1">
        <v>-86.989124000000004</v>
      </c>
      <c r="F3224" t="s">
        <v>375</v>
      </c>
      <c r="G3224">
        <v>37.785834000000001</v>
      </c>
      <c r="H3224">
        <v>-87.068805999999995</v>
      </c>
      <c r="I3224">
        <v>30.9749810984848</v>
      </c>
      <c r="J3224" t="s">
        <v>375</v>
      </c>
      <c r="K3224">
        <f t="shared" si="50"/>
        <v>1</v>
      </c>
    </row>
    <row r="3225" spans="1:11" hidden="1" x14ac:dyDescent="0.35">
      <c r="A3225" t="s">
        <v>3392</v>
      </c>
      <c r="B3225" s="1">
        <v>678365</v>
      </c>
      <c r="C3225" s="1" t="s">
        <v>3186</v>
      </c>
      <c r="D3225" s="1">
        <v>38.1176633563</v>
      </c>
      <c r="E3225" s="1">
        <v>-86.975001723299997</v>
      </c>
      <c r="F3225" t="s">
        <v>375</v>
      </c>
      <c r="G3225">
        <v>37.785834000000001</v>
      </c>
      <c r="H3225">
        <v>-87.068805999999995</v>
      </c>
      <c r="I3225">
        <v>26.641227719880799</v>
      </c>
      <c r="J3225" t="s">
        <v>375</v>
      </c>
      <c r="K3225">
        <f t="shared" si="50"/>
        <v>1</v>
      </c>
    </row>
    <row r="3226" spans="1:11" hidden="1" x14ac:dyDescent="0.35">
      <c r="A3226" t="s">
        <v>3393</v>
      </c>
      <c r="B3226" s="1">
        <v>680931</v>
      </c>
      <c r="C3226" s="1" t="s">
        <v>3167</v>
      </c>
      <c r="D3226" s="1">
        <v>37.734060789899999</v>
      </c>
      <c r="E3226" s="1">
        <v>-87.090989620599998</v>
      </c>
      <c r="F3226" t="s">
        <v>375</v>
      </c>
      <c r="G3226">
        <v>37.785834000000001</v>
      </c>
      <c r="H3226">
        <v>-87.068805999999995</v>
      </c>
      <c r="I3226">
        <v>4.7966749166440001</v>
      </c>
      <c r="J3226" t="s">
        <v>375</v>
      </c>
      <c r="K3226">
        <f t="shared" si="50"/>
        <v>1</v>
      </c>
    </row>
    <row r="3227" spans="1:11" hidden="1" x14ac:dyDescent="0.35">
      <c r="A3227" t="s">
        <v>3394</v>
      </c>
      <c r="B3227" s="1">
        <v>682491</v>
      </c>
      <c r="C3227" s="1" t="s">
        <v>3167</v>
      </c>
      <c r="D3227" s="1">
        <v>37.7556204889</v>
      </c>
      <c r="E3227" s="1">
        <v>-87.154311912799997</v>
      </c>
      <c r="F3227" t="s">
        <v>375</v>
      </c>
      <c r="G3227">
        <v>37.785834000000001</v>
      </c>
      <c r="H3227">
        <v>-87.068805999999995</v>
      </c>
      <c r="I3227">
        <v>5.6204888429975997</v>
      </c>
      <c r="J3227" t="s">
        <v>375</v>
      </c>
      <c r="K3227">
        <f t="shared" si="50"/>
        <v>1</v>
      </c>
    </row>
    <row r="3228" spans="1:11" hidden="1" x14ac:dyDescent="0.35">
      <c r="A3228" t="s">
        <v>3395</v>
      </c>
      <c r="B3228" s="1">
        <v>682764</v>
      </c>
      <c r="C3228" s="1" t="s">
        <v>3186</v>
      </c>
      <c r="D3228" s="1">
        <v>38.118593269900003</v>
      </c>
      <c r="E3228" s="1">
        <v>-86.920653000800002</v>
      </c>
      <c r="F3228" t="s">
        <v>375</v>
      </c>
      <c r="G3228">
        <v>37.785834000000001</v>
      </c>
      <c r="H3228">
        <v>-87.068805999999995</v>
      </c>
      <c r="I3228">
        <v>29.534021304236798</v>
      </c>
      <c r="J3228" t="s">
        <v>375</v>
      </c>
      <c r="K3228">
        <f t="shared" si="50"/>
        <v>1</v>
      </c>
    </row>
    <row r="3229" spans="1:11" hidden="1" x14ac:dyDescent="0.35">
      <c r="A3229" t="s">
        <v>3396</v>
      </c>
      <c r="B3229" s="1">
        <v>683027</v>
      </c>
      <c r="C3229" s="1" t="s">
        <v>3202</v>
      </c>
      <c r="D3229" s="1">
        <v>37.200062522400003</v>
      </c>
      <c r="E3229" s="1">
        <v>-87.204114673700005</v>
      </c>
      <c r="F3229" t="s">
        <v>375</v>
      </c>
      <c r="G3229">
        <v>37.785834000000001</v>
      </c>
      <c r="H3229">
        <v>-87.068805999999995</v>
      </c>
      <c r="I3229">
        <v>45.847562716124003</v>
      </c>
      <c r="J3229" t="s">
        <v>375</v>
      </c>
      <c r="K3229">
        <f t="shared" si="50"/>
        <v>1</v>
      </c>
    </row>
    <row r="3230" spans="1:11" hidden="1" x14ac:dyDescent="0.35">
      <c r="A3230" t="s">
        <v>3397</v>
      </c>
      <c r="B3230" s="1">
        <v>684613</v>
      </c>
      <c r="C3230" s="1" t="s">
        <v>3216</v>
      </c>
      <c r="D3230" s="1">
        <v>37.615749227599999</v>
      </c>
      <c r="E3230" s="1">
        <v>-87.397274943200003</v>
      </c>
      <c r="F3230" t="s">
        <v>375</v>
      </c>
      <c r="G3230">
        <v>37.785834000000001</v>
      </c>
      <c r="H3230">
        <v>-87.068805999999995</v>
      </c>
      <c r="I3230">
        <v>24.858203084436798</v>
      </c>
      <c r="J3230" t="s">
        <v>375</v>
      </c>
      <c r="K3230">
        <f t="shared" si="50"/>
        <v>1</v>
      </c>
    </row>
    <row r="3231" spans="1:11" hidden="1" x14ac:dyDescent="0.35">
      <c r="A3231" t="s">
        <v>3398</v>
      </c>
      <c r="B3231" s="1">
        <v>685352</v>
      </c>
      <c r="C3231" s="1" t="s">
        <v>603</v>
      </c>
      <c r="D3231" s="1">
        <v>37.963267935600001</v>
      </c>
      <c r="E3231" s="1">
        <v>-86.7694267631</v>
      </c>
      <c r="F3231" t="s">
        <v>375</v>
      </c>
      <c r="G3231">
        <v>37.785834000000001</v>
      </c>
      <c r="H3231">
        <v>-87.068805999999995</v>
      </c>
      <c r="I3231">
        <v>28.8188230622448</v>
      </c>
      <c r="J3231" t="s">
        <v>375</v>
      </c>
      <c r="K3231">
        <f t="shared" si="50"/>
        <v>1</v>
      </c>
    </row>
    <row r="3232" spans="1:11" hidden="1" x14ac:dyDescent="0.35">
      <c r="A3232" t="s">
        <v>3399</v>
      </c>
      <c r="B3232" s="1">
        <v>686291</v>
      </c>
      <c r="C3232" s="1" t="s">
        <v>3171</v>
      </c>
      <c r="D3232" s="1">
        <v>37.27308</v>
      </c>
      <c r="E3232" s="1">
        <v>-86.673291000000006</v>
      </c>
      <c r="F3232" t="s">
        <v>375</v>
      </c>
      <c r="G3232">
        <v>37.785834000000001</v>
      </c>
      <c r="H3232">
        <v>-87.068805999999995</v>
      </c>
      <c r="I3232">
        <v>44.930046014016703</v>
      </c>
      <c r="J3232" t="s">
        <v>375</v>
      </c>
      <c r="K3232">
        <f t="shared" si="50"/>
        <v>1</v>
      </c>
    </row>
    <row r="3233" spans="1:11" hidden="1" x14ac:dyDescent="0.35">
      <c r="A3233" t="s">
        <v>3400</v>
      </c>
      <c r="B3233" s="1">
        <v>687442</v>
      </c>
      <c r="C3233" s="1" t="s">
        <v>3167</v>
      </c>
      <c r="D3233" s="1">
        <v>37.751608417500002</v>
      </c>
      <c r="E3233" s="1">
        <v>-87.050844628999997</v>
      </c>
      <c r="F3233" t="s">
        <v>375</v>
      </c>
      <c r="G3233">
        <v>37.785834000000001</v>
      </c>
      <c r="H3233">
        <v>-87.068805999999995</v>
      </c>
      <c r="I3233">
        <v>3.5058384023831999</v>
      </c>
      <c r="J3233" t="s">
        <v>375</v>
      </c>
      <c r="K3233">
        <f t="shared" si="50"/>
        <v>1</v>
      </c>
    </row>
    <row r="3234" spans="1:11" hidden="1" x14ac:dyDescent="0.35">
      <c r="A3234" t="s">
        <v>3401</v>
      </c>
      <c r="B3234" s="1">
        <v>132</v>
      </c>
      <c r="C3234" s="1" t="s">
        <v>3301</v>
      </c>
      <c r="D3234" s="1">
        <v>36.871661493600001</v>
      </c>
      <c r="E3234" s="1">
        <v>-87.499753353100004</v>
      </c>
      <c r="F3234" t="s">
        <v>431</v>
      </c>
      <c r="G3234">
        <v>37.049676000000005</v>
      </c>
      <c r="H3234">
        <v>-88.558652499999994</v>
      </c>
      <c r="I3234">
        <v>68.338341559040799</v>
      </c>
      <c r="J3234" t="s">
        <v>431</v>
      </c>
      <c r="K3234">
        <f t="shared" si="50"/>
        <v>1</v>
      </c>
    </row>
    <row r="3235" spans="1:11" hidden="1" x14ac:dyDescent="0.35">
      <c r="A3235" t="s">
        <v>3402</v>
      </c>
      <c r="B3235" s="1">
        <v>6998</v>
      </c>
      <c r="C3235" s="1" t="s">
        <v>3403</v>
      </c>
      <c r="D3235" s="1">
        <v>36.767211280399998</v>
      </c>
      <c r="E3235" s="1">
        <v>-88.304599256299994</v>
      </c>
      <c r="F3235" t="s">
        <v>431</v>
      </c>
      <c r="G3235">
        <v>37.049676000000005</v>
      </c>
      <c r="H3235">
        <v>-88.558652499999994</v>
      </c>
      <c r="I3235">
        <v>32.985179041724003</v>
      </c>
      <c r="J3235" t="s">
        <v>431</v>
      </c>
      <c r="K3235">
        <f t="shared" si="50"/>
        <v>1</v>
      </c>
    </row>
    <row r="3236" spans="1:11" hidden="1" x14ac:dyDescent="0.35">
      <c r="A3236" t="s">
        <v>3404</v>
      </c>
      <c r="B3236" s="1">
        <v>15466</v>
      </c>
      <c r="C3236" s="1" t="s">
        <v>216</v>
      </c>
      <c r="D3236" s="1">
        <v>37.416066999999998</v>
      </c>
      <c r="E3236" s="1">
        <v>-88.875682999999995</v>
      </c>
      <c r="F3236" t="s">
        <v>431</v>
      </c>
      <c r="G3236">
        <v>37.049676000000005</v>
      </c>
      <c r="H3236">
        <v>-88.558652499999994</v>
      </c>
      <c r="I3236">
        <v>35.774638596850401</v>
      </c>
      <c r="J3236" t="s">
        <v>431</v>
      </c>
      <c r="K3236">
        <f t="shared" si="50"/>
        <v>1</v>
      </c>
    </row>
    <row r="3237" spans="1:11" hidden="1" x14ac:dyDescent="0.35">
      <c r="A3237" t="s">
        <v>3405</v>
      </c>
      <c r="B3237" s="1">
        <v>16498</v>
      </c>
      <c r="C3237" s="1" t="s">
        <v>3406</v>
      </c>
      <c r="D3237" s="1">
        <v>36.285527612599999</v>
      </c>
      <c r="E3237" s="1">
        <v>-88.727782740899997</v>
      </c>
      <c r="F3237" t="s">
        <v>431</v>
      </c>
      <c r="G3237">
        <v>37.049676000000005</v>
      </c>
      <c r="H3237">
        <v>-88.558652499999994</v>
      </c>
      <c r="I3237">
        <v>67.308605219658403</v>
      </c>
      <c r="J3237" t="s">
        <v>431</v>
      </c>
      <c r="K3237">
        <f t="shared" si="50"/>
        <v>1</v>
      </c>
    </row>
    <row r="3238" spans="1:11" hidden="1" x14ac:dyDescent="0.35">
      <c r="A3238" t="s">
        <v>3407</v>
      </c>
      <c r="B3238" s="1">
        <v>16501</v>
      </c>
      <c r="C3238" s="1" t="s">
        <v>3408</v>
      </c>
      <c r="D3238" s="1">
        <v>36.377858136599997</v>
      </c>
      <c r="E3238" s="1">
        <v>-89.465839848900004</v>
      </c>
      <c r="F3238" t="s">
        <v>431</v>
      </c>
      <c r="G3238">
        <v>37.049676000000005</v>
      </c>
      <c r="H3238">
        <v>-88.558652499999994</v>
      </c>
      <c r="I3238">
        <v>90.473074708941596</v>
      </c>
      <c r="J3238" t="s">
        <v>431</v>
      </c>
      <c r="K3238">
        <f t="shared" si="50"/>
        <v>1</v>
      </c>
    </row>
    <row r="3239" spans="1:11" hidden="1" x14ac:dyDescent="0.35">
      <c r="A3239" t="s">
        <v>3409</v>
      </c>
      <c r="B3239" s="1">
        <v>17423</v>
      </c>
      <c r="C3239" s="1" t="s">
        <v>3410</v>
      </c>
      <c r="D3239" s="1">
        <v>36.3178511407</v>
      </c>
      <c r="E3239" s="1">
        <v>-88.281046907999993</v>
      </c>
      <c r="F3239" t="s">
        <v>431</v>
      </c>
      <c r="G3239">
        <v>37.049676000000005</v>
      </c>
      <c r="H3239">
        <v>-88.558652499999994</v>
      </c>
      <c r="I3239">
        <v>68.607457422295994</v>
      </c>
      <c r="J3239" t="s">
        <v>431</v>
      </c>
      <c r="K3239">
        <f t="shared" si="50"/>
        <v>1</v>
      </c>
    </row>
    <row r="3240" spans="1:11" hidden="1" x14ac:dyDescent="0.35">
      <c r="A3240" t="s">
        <v>3411</v>
      </c>
      <c r="B3240" s="1">
        <v>17927</v>
      </c>
      <c r="C3240" s="1" t="s">
        <v>3412</v>
      </c>
      <c r="D3240" s="1">
        <v>36.426147484799998</v>
      </c>
      <c r="E3240" s="1">
        <v>-89.061590777099994</v>
      </c>
      <c r="F3240" t="s">
        <v>431</v>
      </c>
      <c r="G3240">
        <v>37.049676000000005</v>
      </c>
      <c r="H3240">
        <v>-88.558652499999994</v>
      </c>
      <c r="I3240">
        <v>62.394863970441598</v>
      </c>
      <c r="J3240" t="s">
        <v>431</v>
      </c>
      <c r="K3240">
        <f t="shared" si="50"/>
        <v>1</v>
      </c>
    </row>
    <row r="3241" spans="1:11" hidden="1" x14ac:dyDescent="0.35">
      <c r="A3241" t="s">
        <v>3413</v>
      </c>
      <c r="B3241" s="1">
        <v>18590</v>
      </c>
      <c r="C3241" s="1" t="s">
        <v>3414</v>
      </c>
      <c r="D3241" s="1">
        <v>36.234200104700001</v>
      </c>
      <c r="E3241" s="1">
        <v>-88.086907802100001</v>
      </c>
      <c r="F3241" t="s">
        <v>431</v>
      </c>
      <c r="G3241">
        <v>37.049676000000005</v>
      </c>
      <c r="H3241">
        <v>-88.558652499999994</v>
      </c>
      <c r="I3241">
        <v>81.750576601241505</v>
      </c>
      <c r="J3241" t="s">
        <v>431</v>
      </c>
      <c r="K3241">
        <f t="shared" si="50"/>
        <v>1</v>
      </c>
    </row>
    <row r="3242" spans="1:11" hidden="1" x14ac:dyDescent="0.35">
      <c r="A3242" t="s">
        <v>3415</v>
      </c>
      <c r="B3242" s="1">
        <v>25806</v>
      </c>
      <c r="C3242" s="1" t="s">
        <v>3416</v>
      </c>
      <c r="D3242" s="1">
        <v>36.875988852699997</v>
      </c>
      <c r="E3242" s="1">
        <v>-89.013007531499994</v>
      </c>
      <c r="F3242" t="s">
        <v>431</v>
      </c>
      <c r="G3242">
        <v>37.049676000000005</v>
      </c>
      <c r="H3242">
        <v>-88.558652499999994</v>
      </c>
      <c r="I3242">
        <v>32.977225490466303</v>
      </c>
      <c r="J3242" t="s">
        <v>431</v>
      </c>
      <c r="K3242">
        <f t="shared" si="50"/>
        <v>1</v>
      </c>
    </row>
    <row r="3243" spans="1:11" hidden="1" x14ac:dyDescent="0.35">
      <c r="A3243" t="s">
        <v>3417</v>
      </c>
      <c r="B3243" s="1">
        <v>25817</v>
      </c>
      <c r="C3243" s="1" t="s">
        <v>3301</v>
      </c>
      <c r="D3243" s="1">
        <v>36.837985609299999</v>
      </c>
      <c r="E3243" s="1">
        <v>-87.478270797299999</v>
      </c>
      <c r="F3243" t="s">
        <v>431</v>
      </c>
      <c r="G3243">
        <v>37.049676000000005</v>
      </c>
      <c r="H3243">
        <v>-88.558652499999994</v>
      </c>
      <c r="I3243">
        <v>71.472848537084801</v>
      </c>
      <c r="J3243" t="s">
        <v>431</v>
      </c>
      <c r="K3243">
        <f t="shared" si="50"/>
        <v>1</v>
      </c>
    </row>
    <row r="3244" spans="1:11" hidden="1" x14ac:dyDescent="0.35">
      <c r="A3244" t="s">
        <v>3418</v>
      </c>
      <c r="B3244" s="1">
        <v>26096</v>
      </c>
      <c r="C3244" s="1" t="s">
        <v>3419</v>
      </c>
      <c r="D3244" s="1">
        <v>37.057746814399998</v>
      </c>
      <c r="E3244" s="1">
        <v>-88.583048547000004</v>
      </c>
      <c r="F3244" t="s">
        <v>431</v>
      </c>
      <c r="G3244">
        <v>37.049676000000005</v>
      </c>
      <c r="H3244">
        <v>-88.558652499999994</v>
      </c>
      <c r="I3244">
        <v>1.7950170994496</v>
      </c>
      <c r="J3244" t="s">
        <v>431</v>
      </c>
      <c r="K3244">
        <f t="shared" si="50"/>
        <v>1</v>
      </c>
    </row>
    <row r="3245" spans="1:11" hidden="1" x14ac:dyDescent="0.35">
      <c r="A3245" t="s">
        <v>3420</v>
      </c>
      <c r="B3245" s="1">
        <v>26345</v>
      </c>
      <c r="C3245" s="1" t="s">
        <v>3419</v>
      </c>
      <c r="D3245" s="1">
        <v>36.990424020200003</v>
      </c>
      <c r="E3245" s="1">
        <v>-88.504358973400002</v>
      </c>
      <c r="F3245" t="s">
        <v>431</v>
      </c>
      <c r="G3245">
        <v>37.049676000000005</v>
      </c>
      <c r="H3245">
        <v>-88.558652499999994</v>
      </c>
      <c r="I3245">
        <v>6.0341356455120003</v>
      </c>
      <c r="J3245" t="s">
        <v>431</v>
      </c>
      <c r="K3245">
        <f t="shared" si="50"/>
        <v>1</v>
      </c>
    </row>
    <row r="3246" spans="1:11" hidden="1" x14ac:dyDescent="0.35">
      <c r="A3246" t="s">
        <v>3421</v>
      </c>
      <c r="B3246" s="1">
        <v>26818</v>
      </c>
      <c r="C3246" s="1" t="s">
        <v>3412</v>
      </c>
      <c r="D3246" s="1">
        <v>36.411703952099998</v>
      </c>
      <c r="E3246" s="1">
        <v>-89.023968609199997</v>
      </c>
      <c r="F3246" t="s">
        <v>431</v>
      </c>
      <c r="G3246">
        <v>37.049676000000005</v>
      </c>
      <c r="H3246">
        <v>-88.558652499999994</v>
      </c>
      <c r="I3246">
        <v>61.9312589240904</v>
      </c>
      <c r="J3246" t="s">
        <v>431</v>
      </c>
      <c r="K3246">
        <f t="shared" si="50"/>
        <v>1</v>
      </c>
    </row>
    <row r="3247" spans="1:11" hidden="1" x14ac:dyDescent="0.35">
      <c r="A3247" t="s">
        <v>3422</v>
      </c>
      <c r="B3247" s="1">
        <v>26893</v>
      </c>
      <c r="C3247" s="1" t="s">
        <v>3412</v>
      </c>
      <c r="D3247" s="1">
        <v>36.425757159200003</v>
      </c>
      <c r="E3247" s="1">
        <v>-89.059334625100007</v>
      </c>
      <c r="F3247" t="s">
        <v>431</v>
      </c>
      <c r="G3247">
        <v>37.049676000000005</v>
      </c>
      <c r="H3247">
        <v>-88.558652499999994</v>
      </c>
      <c r="I3247">
        <v>61.627221999844799</v>
      </c>
      <c r="J3247" t="s">
        <v>431</v>
      </c>
      <c r="K3247">
        <f t="shared" si="50"/>
        <v>1</v>
      </c>
    </row>
    <row r="3248" spans="1:11" hidden="1" x14ac:dyDescent="0.35">
      <c r="A3248" t="s">
        <v>3423</v>
      </c>
      <c r="B3248" s="1">
        <v>27017</v>
      </c>
      <c r="C3248" s="1" t="s">
        <v>3419</v>
      </c>
      <c r="D3248" s="1">
        <v>37.0830713832</v>
      </c>
      <c r="E3248" s="1">
        <v>-88.633237674300005</v>
      </c>
      <c r="F3248" t="s">
        <v>431</v>
      </c>
      <c r="G3248">
        <v>37.049676000000005</v>
      </c>
      <c r="H3248">
        <v>-88.558652499999994</v>
      </c>
      <c r="I3248">
        <v>5.8710257076119996</v>
      </c>
      <c r="J3248" t="s">
        <v>431</v>
      </c>
      <c r="K3248">
        <f t="shared" si="50"/>
        <v>1</v>
      </c>
    </row>
    <row r="3249" spans="1:11" hidden="1" x14ac:dyDescent="0.35">
      <c r="A3249" t="s">
        <v>3424</v>
      </c>
      <c r="B3249" s="1">
        <v>27472</v>
      </c>
      <c r="C3249" s="1" t="s">
        <v>1974</v>
      </c>
      <c r="D3249" s="1">
        <v>35.965329389300003</v>
      </c>
      <c r="E3249" s="1">
        <v>-88.943769990700005</v>
      </c>
      <c r="F3249" t="s">
        <v>431</v>
      </c>
      <c r="G3249">
        <v>37.049676000000005</v>
      </c>
      <c r="H3249">
        <v>-88.558652499999994</v>
      </c>
      <c r="I3249">
        <v>92.079070691784693</v>
      </c>
      <c r="J3249" t="s">
        <v>431</v>
      </c>
      <c r="K3249">
        <f t="shared" si="50"/>
        <v>1</v>
      </c>
    </row>
    <row r="3250" spans="1:11" hidden="1" x14ac:dyDescent="0.35">
      <c r="A3250" t="s">
        <v>3425</v>
      </c>
      <c r="B3250" s="1">
        <v>29879</v>
      </c>
      <c r="C3250" s="1" t="s">
        <v>1974</v>
      </c>
      <c r="D3250" s="1">
        <v>35.9214071723</v>
      </c>
      <c r="E3250" s="1">
        <v>-88.759811553600002</v>
      </c>
      <c r="F3250" t="s">
        <v>431</v>
      </c>
      <c r="G3250">
        <v>37.049676000000005</v>
      </c>
      <c r="H3250">
        <v>-88.558652499999994</v>
      </c>
      <c r="I3250">
        <v>92.179422139292797</v>
      </c>
      <c r="J3250" t="s">
        <v>431</v>
      </c>
      <c r="K3250">
        <f t="shared" si="50"/>
        <v>1</v>
      </c>
    </row>
    <row r="3251" spans="1:11" hidden="1" x14ac:dyDescent="0.35">
      <c r="A3251" t="s">
        <v>3426</v>
      </c>
      <c r="B3251" s="1">
        <v>32985</v>
      </c>
      <c r="C3251" s="1" t="s">
        <v>3410</v>
      </c>
      <c r="D3251" s="1">
        <v>36.283116086200003</v>
      </c>
      <c r="E3251" s="1">
        <v>-88.297399049999996</v>
      </c>
      <c r="F3251" t="s">
        <v>431</v>
      </c>
      <c r="G3251">
        <v>37.049676000000005</v>
      </c>
      <c r="H3251">
        <v>-88.558652499999994</v>
      </c>
      <c r="I3251">
        <v>68.070282026811995</v>
      </c>
      <c r="J3251" t="s">
        <v>431</v>
      </c>
      <c r="K3251">
        <f t="shared" si="50"/>
        <v>1</v>
      </c>
    </row>
    <row r="3252" spans="1:11" hidden="1" x14ac:dyDescent="0.35">
      <c r="A3252" t="s">
        <v>3427</v>
      </c>
      <c r="B3252" s="1">
        <v>33174</v>
      </c>
      <c r="C3252" s="1" t="s">
        <v>3406</v>
      </c>
      <c r="D3252" s="1">
        <v>36.276582766899999</v>
      </c>
      <c r="E3252" s="1">
        <v>-88.709219115600007</v>
      </c>
      <c r="F3252" t="s">
        <v>431</v>
      </c>
      <c r="G3252">
        <v>37.049676000000005</v>
      </c>
      <c r="H3252">
        <v>-88.558652499999994</v>
      </c>
      <c r="I3252">
        <v>68.524442231044802</v>
      </c>
      <c r="J3252" t="s">
        <v>431</v>
      </c>
      <c r="K3252">
        <f t="shared" si="50"/>
        <v>1</v>
      </c>
    </row>
    <row r="3253" spans="1:11" hidden="1" x14ac:dyDescent="0.35">
      <c r="A3253" t="s">
        <v>3428</v>
      </c>
      <c r="B3253" s="1">
        <v>35720</v>
      </c>
      <c r="C3253" s="1" t="s">
        <v>1974</v>
      </c>
      <c r="D3253" s="1">
        <v>35.977115478499996</v>
      </c>
      <c r="E3253" s="1">
        <v>-88.929537031099997</v>
      </c>
      <c r="F3253" t="s">
        <v>431</v>
      </c>
      <c r="G3253">
        <v>37.049676000000005</v>
      </c>
      <c r="H3253">
        <v>-88.558652499999994</v>
      </c>
      <c r="I3253">
        <v>90.578894222939198</v>
      </c>
      <c r="J3253" t="s">
        <v>431</v>
      </c>
      <c r="K3253">
        <f t="shared" si="50"/>
        <v>1</v>
      </c>
    </row>
    <row r="3254" spans="1:11" hidden="1" x14ac:dyDescent="0.35">
      <c r="A3254" t="s">
        <v>3429</v>
      </c>
      <c r="B3254" s="1">
        <v>36086</v>
      </c>
      <c r="C3254" s="1" t="s">
        <v>3430</v>
      </c>
      <c r="D3254" s="1">
        <v>37.319920940999999</v>
      </c>
      <c r="E3254" s="1">
        <v>-88.083602708699999</v>
      </c>
      <c r="F3254" t="s">
        <v>431</v>
      </c>
      <c r="G3254">
        <v>37.049676000000005</v>
      </c>
      <c r="H3254">
        <v>-88.558652499999994</v>
      </c>
      <c r="I3254">
        <v>42.0414156166472</v>
      </c>
      <c r="J3254" t="s">
        <v>431</v>
      </c>
      <c r="K3254">
        <f t="shared" si="50"/>
        <v>1</v>
      </c>
    </row>
    <row r="3255" spans="1:11" hidden="1" x14ac:dyDescent="0.35">
      <c r="A3255" t="s">
        <v>3431</v>
      </c>
      <c r="B3255" s="1">
        <v>45639</v>
      </c>
      <c r="C3255" s="1" t="s">
        <v>378</v>
      </c>
      <c r="D3255" s="1">
        <v>37.196305994100001</v>
      </c>
      <c r="E3255" s="1">
        <v>-87.688225361700006</v>
      </c>
      <c r="F3255" t="s">
        <v>431</v>
      </c>
      <c r="G3255">
        <v>37.049676000000005</v>
      </c>
      <c r="H3255">
        <v>-88.558652499999994</v>
      </c>
      <c r="I3255">
        <v>55.4942883348048</v>
      </c>
      <c r="J3255" t="s">
        <v>431</v>
      </c>
      <c r="K3255">
        <f t="shared" si="50"/>
        <v>1</v>
      </c>
    </row>
    <row r="3256" spans="1:11" hidden="1" x14ac:dyDescent="0.35">
      <c r="A3256" t="s">
        <v>3432</v>
      </c>
      <c r="B3256" s="1">
        <v>79738</v>
      </c>
      <c r="C3256" s="1" t="s">
        <v>216</v>
      </c>
      <c r="D3256" s="1">
        <v>37.415521754300002</v>
      </c>
      <c r="E3256" s="1">
        <v>-88.878201407700004</v>
      </c>
      <c r="F3256" t="s">
        <v>431</v>
      </c>
      <c r="G3256">
        <v>37.049676000000005</v>
      </c>
      <c r="H3256">
        <v>-88.558652499999994</v>
      </c>
      <c r="I3256">
        <v>35.905623644123999</v>
      </c>
      <c r="J3256" t="s">
        <v>431</v>
      </c>
      <c r="K3256">
        <f t="shared" si="50"/>
        <v>1</v>
      </c>
    </row>
    <row r="3257" spans="1:11" hidden="1" x14ac:dyDescent="0.35">
      <c r="A3257" t="s">
        <v>3433</v>
      </c>
      <c r="B3257" s="1">
        <v>84762</v>
      </c>
      <c r="C3257" s="1" t="s">
        <v>3406</v>
      </c>
      <c r="D3257" s="1">
        <v>36.334687967199997</v>
      </c>
      <c r="E3257" s="1">
        <v>-88.853739559000005</v>
      </c>
      <c r="F3257" t="s">
        <v>431</v>
      </c>
      <c r="G3257">
        <v>37.049676000000005</v>
      </c>
      <c r="H3257">
        <v>-88.558652499999994</v>
      </c>
      <c r="I3257">
        <v>60.648251686848702</v>
      </c>
      <c r="J3257" t="s">
        <v>431</v>
      </c>
      <c r="K3257">
        <f t="shared" si="50"/>
        <v>1</v>
      </c>
    </row>
    <row r="3258" spans="1:11" hidden="1" x14ac:dyDescent="0.35">
      <c r="A3258" t="s">
        <v>3434</v>
      </c>
      <c r="B3258" s="1">
        <v>90088</v>
      </c>
      <c r="C3258" s="1" t="s">
        <v>3301</v>
      </c>
      <c r="D3258" s="1">
        <v>36.878266606099999</v>
      </c>
      <c r="E3258" s="1">
        <v>-87.507063574699998</v>
      </c>
      <c r="F3258" t="s">
        <v>431</v>
      </c>
      <c r="G3258">
        <v>37.049676000000005</v>
      </c>
      <c r="H3258">
        <v>-88.558652499999994</v>
      </c>
      <c r="I3258">
        <v>67.758602236904693</v>
      </c>
      <c r="J3258" t="s">
        <v>431</v>
      </c>
      <c r="K3258">
        <f t="shared" si="50"/>
        <v>1</v>
      </c>
    </row>
    <row r="3259" spans="1:11" hidden="1" x14ac:dyDescent="0.35">
      <c r="A3259" t="s">
        <v>3435</v>
      </c>
      <c r="B3259" s="1">
        <v>99729</v>
      </c>
      <c r="C3259" s="1" t="s">
        <v>2809</v>
      </c>
      <c r="D3259" s="1">
        <v>35.972624821700002</v>
      </c>
      <c r="E3259" s="1">
        <v>-88.679512119400002</v>
      </c>
      <c r="F3259" t="s">
        <v>431</v>
      </c>
      <c r="G3259">
        <v>37.049676000000005</v>
      </c>
      <c r="H3259">
        <v>-88.558652499999994</v>
      </c>
      <c r="I3259">
        <v>95.333999406838402</v>
      </c>
      <c r="J3259" t="s">
        <v>431</v>
      </c>
      <c r="K3259">
        <f t="shared" si="50"/>
        <v>1</v>
      </c>
    </row>
    <row r="3260" spans="1:11" hidden="1" x14ac:dyDescent="0.35">
      <c r="A3260" t="s">
        <v>3436</v>
      </c>
      <c r="B3260" s="1">
        <v>105169</v>
      </c>
      <c r="C3260" s="1" t="s">
        <v>3419</v>
      </c>
      <c r="D3260" s="1">
        <v>37.081013554199998</v>
      </c>
      <c r="E3260" s="1">
        <v>-88.673758019900006</v>
      </c>
      <c r="F3260" t="s">
        <v>431</v>
      </c>
      <c r="G3260">
        <v>37.049676000000005</v>
      </c>
      <c r="H3260">
        <v>-88.558652499999994</v>
      </c>
      <c r="I3260">
        <v>7.9649844875328002</v>
      </c>
      <c r="J3260" t="s">
        <v>431</v>
      </c>
      <c r="K3260">
        <f t="shared" si="50"/>
        <v>1</v>
      </c>
    </row>
    <row r="3261" spans="1:11" hidden="1" x14ac:dyDescent="0.35">
      <c r="A3261" t="s">
        <v>3437</v>
      </c>
      <c r="B3261" s="1">
        <v>109084</v>
      </c>
      <c r="C3261" s="1" t="s">
        <v>3301</v>
      </c>
      <c r="D3261" s="1">
        <v>36.855382215200002</v>
      </c>
      <c r="E3261" s="1">
        <v>-87.477378844300006</v>
      </c>
      <c r="F3261" t="s">
        <v>431</v>
      </c>
      <c r="G3261">
        <v>37.049676000000005</v>
      </c>
      <c r="H3261">
        <v>-88.558652499999994</v>
      </c>
      <c r="I3261">
        <v>70.104464898062403</v>
      </c>
      <c r="J3261" t="s">
        <v>431</v>
      </c>
      <c r="K3261">
        <f t="shared" si="50"/>
        <v>1</v>
      </c>
    </row>
    <row r="3262" spans="1:11" hidden="1" x14ac:dyDescent="0.35">
      <c r="A3262" t="s">
        <v>3438</v>
      </c>
      <c r="B3262" s="1">
        <v>113141</v>
      </c>
      <c r="C3262" s="1" t="s">
        <v>3410</v>
      </c>
      <c r="D3262" s="1">
        <v>36.437124377400004</v>
      </c>
      <c r="E3262" s="1">
        <v>-88.092145403399996</v>
      </c>
      <c r="F3262" t="s">
        <v>431</v>
      </c>
      <c r="G3262">
        <v>37.049676000000005</v>
      </c>
      <c r="H3262">
        <v>-88.558652499999994</v>
      </c>
      <c r="I3262">
        <v>64.247979276343202</v>
      </c>
      <c r="J3262" t="s">
        <v>431</v>
      </c>
      <c r="K3262">
        <f t="shared" si="50"/>
        <v>1</v>
      </c>
    </row>
    <row r="3263" spans="1:11" hidden="1" x14ac:dyDescent="0.35">
      <c r="A3263" t="s">
        <v>3439</v>
      </c>
      <c r="B3263" s="1">
        <v>114527</v>
      </c>
      <c r="C3263" s="1" t="s">
        <v>3410</v>
      </c>
      <c r="D3263" s="1">
        <v>36.284147827399998</v>
      </c>
      <c r="E3263" s="1">
        <v>-88.308360191899993</v>
      </c>
      <c r="F3263" t="s">
        <v>431</v>
      </c>
      <c r="G3263">
        <v>37.049676000000005</v>
      </c>
      <c r="H3263">
        <v>-88.558652499999994</v>
      </c>
      <c r="I3263">
        <v>67.433997926204</v>
      </c>
      <c r="J3263" t="s">
        <v>431</v>
      </c>
      <c r="K3263">
        <f t="shared" si="50"/>
        <v>1</v>
      </c>
    </row>
    <row r="3264" spans="1:11" hidden="1" x14ac:dyDescent="0.35">
      <c r="A3264" t="s">
        <v>3440</v>
      </c>
      <c r="B3264" s="1">
        <v>115863</v>
      </c>
      <c r="C3264" s="1" t="s">
        <v>1974</v>
      </c>
      <c r="D3264" s="1">
        <v>35.916104973400003</v>
      </c>
      <c r="E3264" s="1">
        <v>-88.753571893499995</v>
      </c>
      <c r="F3264" t="s">
        <v>431</v>
      </c>
      <c r="G3264">
        <v>37.049676000000005</v>
      </c>
      <c r="H3264">
        <v>-88.558652499999994</v>
      </c>
      <c r="I3264">
        <v>92.685591112295995</v>
      </c>
      <c r="J3264" t="s">
        <v>431</v>
      </c>
      <c r="K3264">
        <f t="shared" si="50"/>
        <v>1</v>
      </c>
    </row>
    <row r="3265" spans="1:11" hidden="1" x14ac:dyDescent="0.35">
      <c r="A3265" t="s">
        <v>3441</v>
      </c>
      <c r="B3265" s="1">
        <v>116575</v>
      </c>
      <c r="C3265" s="1" t="s">
        <v>3408</v>
      </c>
      <c r="D3265" s="1">
        <v>36.262619227099997</v>
      </c>
      <c r="E3265" s="1">
        <v>-89.478359168500006</v>
      </c>
      <c r="F3265" t="s">
        <v>431</v>
      </c>
      <c r="G3265">
        <v>37.049676000000005</v>
      </c>
      <c r="H3265">
        <v>-88.558652499999994</v>
      </c>
      <c r="I3265">
        <v>95.688678083232006</v>
      </c>
      <c r="J3265" t="s">
        <v>431</v>
      </c>
      <c r="K3265">
        <f t="shared" si="50"/>
        <v>1</v>
      </c>
    </row>
    <row r="3266" spans="1:11" hidden="1" x14ac:dyDescent="0.35">
      <c r="A3266" t="s">
        <v>3442</v>
      </c>
      <c r="B3266" s="1">
        <v>116655</v>
      </c>
      <c r="C3266" s="1" t="s">
        <v>1974</v>
      </c>
      <c r="D3266" s="1">
        <v>35.969643484099997</v>
      </c>
      <c r="E3266" s="1">
        <v>-88.929603757699994</v>
      </c>
      <c r="F3266" t="s">
        <v>431</v>
      </c>
      <c r="G3266">
        <v>37.049676000000005</v>
      </c>
      <c r="H3266">
        <v>-88.558652499999994</v>
      </c>
      <c r="I3266">
        <v>91.091276907862394</v>
      </c>
      <c r="J3266" t="s">
        <v>431</v>
      </c>
      <c r="K3266">
        <f t="shared" si="50"/>
        <v>1</v>
      </c>
    </row>
    <row r="3267" spans="1:11" hidden="1" x14ac:dyDescent="0.35">
      <c r="A3267" t="s">
        <v>3443</v>
      </c>
      <c r="B3267" s="1">
        <v>116698</v>
      </c>
      <c r="C3267" s="1" t="s">
        <v>3406</v>
      </c>
      <c r="D3267" s="1">
        <v>36.348028293600002</v>
      </c>
      <c r="E3267" s="1">
        <v>-88.875065797900007</v>
      </c>
      <c r="F3267" t="s">
        <v>431</v>
      </c>
      <c r="G3267">
        <v>37.049676000000005</v>
      </c>
      <c r="H3267">
        <v>-88.558652499999994</v>
      </c>
      <c r="I3267">
        <v>60.051611068290399</v>
      </c>
      <c r="J3267" t="s">
        <v>431</v>
      </c>
      <c r="K3267">
        <f t="shared" ref="K3267:K3330" si="51">IF(J3267=F3267,1,0)</f>
        <v>1</v>
      </c>
    </row>
    <row r="3268" spans="1:11" hidden="1" x14ac:dyDescent="0.35">
      <c r="A3268" t="s">
        <v>3444</v>
      </c>
      <c r="B3268" s="1">
        <v>122451</v>
      </c>
      <c r="C3268" s="1" t="s">
        <v>3414</v>
      </c>
      <c r="D3268" s="1">
        <v>36.056149916499997</v>
      </c>
      <c r="E3268" s="1">
        <v>-88.1145956246</v>
      </c>
      <c r="F3268" t="s">
        <v>431</v>
      </c>
      <c r="G3268">
        <v>37.049676000000005</v>
      </c>
      <c r="H3268">
        <v>-88.558652499999994</v>
      </c>
      <c r="I3268">
        <v>87.963915698526407</v>
      </c>
      <c r="J3268" t="s">
        <v>431</v>
      </c>
      <c r="K3268">
        <f t="shared" si="51"/>
        <v>1</v>
      </c>
    </row>
    <row r="3269" spans="1:11" hidden="1" x14ac:dyDescent="0.35">
      <c r="A3269" t="s">
        <v>3445</v>
      </c>
      <c r="B3269" s="1">
        <v>129088</v>
      </c>
      <c r="C3269" s="1" t="s">
        <v>1974</v>
      </c>
      <c r="D3269" s="1">
        <v>35.914167364800001</v>
      </c>
      <c r="E3269" s="1">
        <v>-88.756760683300001</v>
      </c>
      <c r="F3269" t="s">
        <v>431</v>
      </c>
      <c r="G3269">
        <v>37.049676000000005</v>
      </c>
      <c r="H3269">
        <v>-88.558652499999994</v>
      </c>
      <c r="I3269">
        <v>92.861998393704795</v>
      </c>
      <c r="J3269" t="s">
        <v>431</v>
      </c>
      <c r="K3269">
        <f t="shared" si="51"/>
        <v>1</v>
      </c>
    </row>
    <row r="3270" spans="1:11" hidden="1" x14ac:dyDescent="0.35">
      <c r="A3270" t="s">
        <v>3446</v>
      </c>
      <c r="B3270" s="1">
        <v>129451</v>
      </c>
      <c r="C3270" s="1" t="s">
        <v>3412</v>
      </c>
      <c r="D3270" s="1">
        <v>36.2603762898</v>
      </c>
      <c r="E3270" s="1">
        <v>-89.195106713000001</v>
      </c>
      <c r="F3270" t="s">
        <v>431</v>
      </c>
      <c r="G3270">
        <v>37.049676000000005</v>
      </c>
      <c r="H3270">
        <v>-88.558652499999994</v>
      </c>
      <c r="I3270">
        <v>78.647200319916706</v>
      </c>
      <c r="J3270" t="s">
        <v>431</v>
      </c>
      <c r="K3270">
        <f t="shared" si="51"/>
        <v>1</v>
      </c>
    </row>
    <row r="3271" spans="1:11" hidden="1" x14ac:dyDescent="0.35">
      <c r="A3271" t="s">
        <v>3447</v>
      </c>
      <c r="B3271" s="1">
        <v>135693</v>
      </c>
      <c r="C3271" s="1" t="s">
        <v>3403</v>
      </c>
      <c r="D3271" s="1">
        <v>36.864727368499999</v>
      </c>
      <c r="E3271" s="1">
        <v>-88.351277398999997</v>
      </c>
      <c r="F3271" t="s">
        <v>431</v>
      </c>
      <c r="G3271">
        <v>37.049676000000005</v>
      </c>
      <c r="H3271">
        <v>-88.558652499999994</v>
      </c>
      <c r="I3271">
        <v>24.318728615542302</v>
      </c>
      <c r="J3271" t="s">
        <v>431</v>
      </c>
      <c r="K3271">
        <f t="shared" si="51"/>
        <v>1</v>
      </c>
    </row>
    <row r="3272" spans="1:11" hidden="1" x14ac:dyDescent="0.35">
      <c r="A3272" t="s">
        <v>3448</v>
      </c>
      <c r="B3272" s="1">
        <v>135707</v>
      </c>
      <c r="C3272" s="1" t="s">
        <v>3449</v>
      </c>
      <c r="D3272" s="1">
        <v>36.511634822600001</v>
      </c>
      <c r="E3272" s="1">
        <v>-88.892406257199994</v>
      </c>
      <c r="F3272" t="s">
        <v>431</v>
      </c>
      <c r="G3272">
        <v>37.049676000000005</v>
      </c>
      <c r="H3272">
        <v>-88.558652499999994</v>
      </c>
      <c r="I3272">
        <v>49.023887975389599</v>
      </c>
      <c r="J3272" t="s">
        <v>431</v>
      </c>
      <c r="K3272">
        <f t="shared" si="51"/>
        <v>1</v>
      </c>
    </row>
    <row r="3273" spans="1:11" hidden="1" x14ac:dyDescent="0.35">
      <c r="A3273" t="s">
        <v>3450</v>
      </c>
      <c r="B3273" s="1">
        <v>138244</v>
      </c>
      <c r="C3273" s="1" t="s">
        <v>3410</v>
      </c>
      <c r="D3273" s="1">
        <v>36.292067231200001</v>
      </c>
      <c r="E3273" s="1">
        <v>-88.316003604800002</v>
      </c>
      <c r="F3273" t="s">
        <v>431</v>
      </c>
      <c r="G3273">
        <v>37.049676000000005</v>
      </c>
      <c r="H3273">
        <v>-88.558652499999994</v>
      </c>
      <c r="I3273">
        <v>66.749371146858394</v>
      </c>
      <c r="J3273" t="s">
        <v>431</v>
      </c>
      <c r="K3273">
        <f t="shared" si="51"/>
        <v>1</v>
      </c>
    </row>
    <row r="3274" spans="1:11" hidden="1" x14ac:dyDescent="0.35">
      <c r="A3274" t="s">
        <v>3451</v>
      </c>
      <c r="B3274" s="1">
        <v>140823</v>
      </c>
      <c r="C3274" s="1" t="s">
        <v>3412</v>
      </c>
      <c r="D3274" s="1">
        <v>36.413566492699999</v>
      </c>
      <c r="E3274" s="1">
        <v>-89.077351332299997</v>
      </c>
      <c r="F3274" t="s">
        <v>431</v>
      </c>
      <c r="G3274">
        <v>37.049676000000005</v>
      </c>
      <c r="H3274">
        <v>-88.558652499999994</v>
      </c>
      <c r="I3274">
        <v>63.384459730820701</v>
      </c>
      <c r="J3274" t="s">
        <v>431</v>
      </c>
      <c r="K3274">
        <f t="shared" si="51"/>
        <v>1</v>
      </c>
    </row>
    <row r="3275" spans="1:11" hidden="1" x14ac:dyDescent="0.35">
      <c r="A3275" t="s">
        <v>3452</v>
      </c>
      <c r="B3275" s="1">
        <v>143823</v>
      </c>
      <c r="C3275" s="1" t="s">
        <v>3301</v>
      </c>
      <c r="D3275" s="1">
        <v>36.879389238500004</v>
      </c>
      <c r="E3275" s="1">
        <v>-87.482012310100004</v>
      </c>
      <c r="F3275" t="s">
        <v>431</v>
      </c>
      <c r="G3275">
        <v>37.049676000000005</v>
      </c>
      <c r="H3275">
        <v>-88.558652499999994</v>
      </c>
      <c r="I3275">
        <v>69.373421690674405</v>
      </c>
      <c r="J3275" t="s">
        <v>431</v>
      </c>
      <c r="K3275">
        <f t="shared" si="51"/>
        <v>1</v>
      </c>
    </row>
    <row r="3276" spans="1:11" hidden="1" x14ac:dyDescent="0.35">
      <c r="A3276" t="s">
        <v>3453</v>
      </c>
      <c r="B3276" s="1">
        <v>144544</v>
      </c>
      <c r="C3276" s="1" t="s">
        <v>3419</v>
      </c>
      <c r="D3276" s="1">
        <v>37.0695043881</v>
      </c>
      <c r="E3276" s="1">
        <v>-88.624812427199998</v>
      </c>
      <c r="F3276" t="s">
        <v>431</v>
      </c>
      <c r="G3276">
        <v>37.049676000000005</v>
      </c>
      <c r="H3276">
        <v>-88.558652499999994</v>
      </c>
      <c r="I3276">
        <v>4.5161879605752002</v>
      </c>
      <c r="J3276" t="s">
        <v>431</v>
      </c>
      <c r="K3276">
        <f t="shared" si="51"/>
        <v>1</v>
      </c>
    </row>
    <row r="3277" spans="1:11" hidden="1" x14ac:dyDescent="0.35">
      <c r="A3277" t="s">
        <v>3454</v>
      </c>
      <c r="B3277" s="1">
        <v>144546</v>
      </c>
      <c r="C3277" s="1" t="s">
        <v>3455</v>
      </c>
      <c r="D3277" s="1">
        <v>36.741899602700002</v>
      </c>
      <c r="E3277" s="1">
        <v>-88.648558752400007</v>
      </c>
      <c r="F3277" t="s">
        <v>431</v>
      </c>
      <c r="G3277">
        <v>37.049676000000005</v>
      </c>
      <c r="H3277">
        <v>-88.558652499999994</v>
      </c>
      <c r="I3277">
        <v>27.610566779400799</v>
      </c>
      <c r="J3277" t="s">
        <v>431</v>
      </c>
      <c r="K3277">
        <f t="shared" si="51"/>
        <v>1</v>
      </c>
    </row>
    <row r="3278" spans="1:11" hidden="1" x14ac:dyDescent="0.35">
      <c r="A3278" t="s">
        <v>3456</v>
      </c>
      <c r="B3278" s="1">
        <v>151619</v>
      </c>
      <c r="C3278" s="1" t="s">
        <v>3455</v>
      </c>
      <c r="D3278" s="1">
        <v>36.644646046299997</v>
      </c>
      <c r="E3278" s="1">
        <v>-88.738508141500006</v>
      </c>
      <c r="F3278" t="s">
        <v>431</v>
      </c>
      <c r="G3278">
        <v>37.049676000000005</v>
      </c>
      <c r="H3278">
        <v>-88.558652499999994</v>
      </c>
      <c r="I3278">
        <v>37.127301544715202</v>
      </c>
      <c r="J3278" t="s">
        <v>431</v>
      </c>
      <c r="K3278">
        <f t="shared" si="51"/>
        <v>1</v>
      </c>
    </row>
    <row r="3279" spans="1:11" hidden="1" x14ac:dyDescent="0.35">
      <c r="A3279" t="s">
        <v>3457</v>
      </c>
      <c r="B3279" s="1">
        <v>187328</v>
      </c>
      <c r="C3279" s="1" t="s">
        <v>2809</v>
      </c>
      <c r="D3279" s="1">
        <v>36.130072582899999</v>
      </c>
      <c r="E3279" s="1">
        <v>-88.507464038400002</v>
      </c>
      <c r="F3279" t="s">
        <v>431</v>
      </c>
      <c r="G3279">
        <v>37.049676000000005</v>
      </c>
      <c r="H3279">
        <v>-88.558652499999994</v>
      </c>
      <c r="I3279">
        <v>82.677786693944</v>
      </c>
      <c r="J3279" t="s">
        <v>431</v>
      </c>
      <c r="K3279">
        <f t="shared" si="51"/>
        <v>1</v>
      </c>
    </row>
    <row r="3280" spans="1:11" hidden="1" x14ac:dyDescent="0.35">
      <c r="A3280" t="s">
        <v>3458</v>
      </c>
      <c r="B3280" s="1">
        <v>187364</v>
      </c>
      <c r="C3280" s="1" t="s">
        <v>558</v>
      </c>
      <c r="D3280" s="1">
        <v>37.811569910099998</v>
      </c>
      <c r="E3280" s="1">
        <v>-88.443541954400004</v>
      </c>
      <c r="F3280" t="s">
        <v>431</v>
      </c>
      <c r="G3280">
        <v>37.049676000000005</v>
      </c>
      <c r="H3280">
        <v>-88.558652499999994</v>
      </c>
      <c r="I3280">
        <v>66.917265642936798</v>
      </c>
      <c r="J3280" t="s">
        <v>431</v>
      </c>
      <c r="K3280">
        <f t="shared" si="51"/>
        <v>1</v>
      </c>
    </row>
    <row r="3281" spans="1:11" hidden="1" x14ac:dyDescent="0.35">
      <c r="A3281" t="s">
        <v>3459</v>
      </c>
      <c r="B3281" s="1">
        <v>187372</v>
      </c>
      <c r="C3281" s="1" t="s">
        <v>558</v>
      </c>
      <c r="D3281" s="1">
        <v>37.738193839899999</v>
      </c>
      <c r="E3281" s="1">
        <v>-88.5375208496</v>
      </c>
      <c r="F3281" t="s">
        <v>431</v>
      </c>
      <c r="G3281">
        <v>37.049676000000005</v>
      </c>
      <c r="H3281">
        <v>-88.558652499999994</v>
      </c>
      <c r="I3281">
        <v>59.473611585492002</v>
      </c>
      <c r="J3281" t="s">
        <v>431</v>
      </c>
      <c r="K3281">
        <f t="shared" si="51"/>
        <v>1</v>
      </c>
    </row>
    <row r="3282" spans="1:11" hidden="1" x14ac:dyDescent="0.35">
      <c r="A3282" t="s">
        <v>3460</v>
      </c>
      <c r="B3282" s="1">
        <v>195849</v>
      </c>
      <c r="C3282" s="1" t="s">
        <v>3461</v>
      </c>
      <c r="D3282" s="1">
        <v>36.963713768799998</v>
      </c>
      <c r="E3282" s="1">
        <v>-87.875446376100001</v>
      </c>
      <c r="F3282" t="s">
        <v>431</v>
      </c>
      <c r="G3282">
        <v>37.049676000000005</v>
      </c>
      <c r="H3282">
        <v>-88.558652499999994</v>
      </c>
      <c r="I3282">
        <v>45.150508512938401</v>
      </c>
      <c r="J3282" t="s">
        <v>431</v>
      </c>
      <c r="K3282">
        <f t="shared" si="51"/>
        <v>1</v>
      </c>
    </row>
    <row r="3283" spans="1:11" hidden="1" x14ac:dyDescent="0.35">
      <c r="A3283" t="s">
        <v>3462</v>
      </c>
      <c r="B3283" s="1">
        <v>195978</v>
      </c>
      <c r="C3283" s="1" t="s">
        <v>3463</v>
      </c>
      <c r="D3283" s="1">
        <v>37.0556981509</v>
      </c>
      <c r="E3283" s="1">
        <v>-88.036289443200005</v>
      </c>
      <c r="F3283" t="s">
        <v>431</v>
      </c>
      <c r="G3283">
        <v>37.049676000000005</v>
      </c>
      <c r="H3283">
        <v>-88.558652499999994</v>
      </c>
      <c r="I3283">
        <v>34.385625434253598</v>
      </c>
      <c r="J3283" t="s">
        <v>431</v>
      </c>
      <c r="K3283">
        <f t="shared" si="51"/>
        <v>1</v>
      </c>
    </row>
    <row r="3284" spans="1:11" hidden="1" x14ac:dyDescent="0.35">
      <c r="A3284" t="s">
        <v>3464</v>
      </c>
      <c r="B3284" s="1">
        <v>199208</v>
      </c>
      <c r="C3284" s="1" t="s">
        <v>558</v>
      </c>
      <c r="D3284" s="1">
        <v>37.729121563200003</v>
      </c>
      <c r="E3284" s="1">
        <v>-88.535881766399996</v>
      </c>
      <c r="F3284" t="s">
        <v>431</v>
      </c>
      <c r="G3284">
        <v>37.049676000000005</v>
      </c>
      <c r="H3284">
        <v>-88.558652499999994</v>
      </c>
      <c r="I3284">
        <v>58.543729596664001</v>
      </c>
      <c r="J3284" t="s">
        <v>431</v>
      </c>
      <c r="K3284">
        <f t="shared" si="51"/>
        <v>1</v>
      </c>
    </row>
    <row r="3285" spans="1:11" hidden="1" x14ac:dyDescent="0.35">
      <c r="A3285" t="s">
        <v>3465</v>
      </c>
      <c r="B3285" s="1">
        <v>200960</v>
      </c>
      <c r="C3285" s="1" t="s">
        <v>3301</v>
      </c>
      <c r="D3285" s="1">
        <v>36.826775982000001</v>
      </c>
      <c r="E3285" s="1">
        <v>-87.473053336099994</v>
      </c>
      <c r="F3285" t="s">
        <v>431</v>
      </c>
      <c r="G3285">
        <v>37.049676000000005</v>
      </c>
      <c r="H3285">
        <v>-88.558652499999994</v>
      </c>
      <c r="I3285">
        <v>73.142783615584705</v>
      </c>
      <c r="J3285" t="s">
        <v>431</v>
      </c>
      <c r="K3285">
        <f t="shared" si="51"/>
        <v>1</v>
      </c>
    </row>
    <row r="3286" spans="1:11" hidden="1" x14ac:dyDescent="0.35">
      <c r="A3286" t="s">
        <v>3466</v>
      </c>
      <c r="B3286" s="1">
        <v>203388</v>
      </c>
      <c r="C3286" s="1" t="s">
        <v>3467</v>
      </c>
      <c r="D3286" s="1">
        <v>36.867116311399997</v>
      </c>
      <c r="E3286" s="1">
        <v>-87.811796631000007</v>
      </c>
      <c r="F3286" t="s">
        <v>431</v>
      </c>
      <c r="G3286">
        <v>37.049676000000005</v>
      </c>
      <c r="H3286">
        <v>-88.558652499999994</v>
      </c>
      <c r="I3286">
        <v>59.207975400911998</v>
      </c>
      <c r="J3286" t="s">
        <v>431</v>
      </c>
      <c r="K3286">
        <f t="shared" si="51"/>
        <v>1</v>
      </c>
    </row>
    <row r="3287" spans="1:11" hidden="1" x14ac:dyDescent="0.35">
      <c r="A3287" t="s">
        <v>3468</v>
      </c>
      <c r="B3287" s="1">
        <v>213467</v>
      </c>
      <c r="C3287" s="1" t="s">
        <v>3301</v>
      </c>
      <c r="D3287" s="1">
        <v>36.860202863600001</v>
      </c>
      <c r="E3287" s="1">
        <v>-87.516577723099999</v>
      </c>
      <c r="F3287" t="s">
        <v>431</v>
      </c>
      <c r="G3287">
        <v>37.049676000000005</v>
      </c>
      <c r="H3287">
        <v>-88.558652499999994</v>
      </c>
      <c r="I3287">
        <v>68.758202073475204</v>
      </c>
      <c r="J3287" t="s">
        <v>431</v>
      </c>
      <c r="K3287">
        <f t="shared" si="51"/>
        <v>1</v>
      </c>
    </row>
    <row r="3288" spans="1:11" hidden="1" x14ac:dyDescent="0.35">
      <c r="A3288" t="s">
        <v>3469</v>
      </c>
      <c r="B3288" s="1">
        <v>220518</v>
      </c>
      <c r="C3288" s="1" t="s">
        <v>3412</v>
      </c>
      <c r="D3288" s="1">
        <v>36.435106067200003</v>
      </c>
      <c r="E3288" s="1">
        <v>-89.163524466499993</v>
      </c>
      <c r="F3288" t="s">
        <v>431</v>
      </c>
      <c r="G3288">
        <v>37.049676000000005</v>
      </c>
      <c r="H3288">
        <v>-88.558652499999994</v>
      </c>
      <c r="I3288">
        <v>68.035671651417601</v>
      </c>
      <c r="J3288" t="s">
        <v>431</v>
      </c>
      <c r="K3288">
        <f t="shared" si="51"/>
        <v>1</v>
      </c>
    </row>
    <row r="3289" spans="1:11" hidden="1" x14ac:dyDescent="0.35">
      <c r="A3289" t="s">
        <v>3470</v>
      </c>
      <c r="B3289" s="1">
        <v>220521</v>
      </c>
      <c r="C3289" s="1" t="s">
        <v>3412</v>
      </c>
      <c r="D3289" s="1">
        <v>36.378314100700003</v>
      </c>
      <c r="E3289" s="1">
        <v>-89.355796353299993</v>
      </c>
      <c r="F3289" t="s">
        <v>431</v>
      </c>
      <c r="G3289">
        <v>37.049676000000005</v>
      </c>
      <c r="H3289">
        <v>-88.558652499999994</v>
      </c>
      <c r="I3289">
        <v>82.296264782055999</v>
      </c>
      <c r="J3289" t="s">
        <v>431</v>
      </c>
      <c r="K3289">
        <f t="shared" si="51"/>
        <v>1</v>
      </c>
    </row>
    <row r="3290" spans="1:11" hidden="1" x14ac:dyDescent="0.35">
      <c r="A3290" t="s">
        <v>3471</v>
      </c>
      <c r="B3290" s="1">
        <v>221825</v>
      </c>
      <c r="C3290" s="1" t="s">
        <v>558</v>
      </c>
      <c r="D3290" s="1">
        <v>37.743569036099998</v>
      </c>
      <c r="E3290" s="1">
        <v>-88.540896616400005</v>
      </c>
      <c r="F3290" t="s">
        <v>431</v>
      </c>
      <c r="G3290">
        <v>37.049676000000005</v>
      </c>
      <c r="H3290">
        <v>-88.558652499999994</v>
      </c>
      <c r="I3290">
        <v>60.206767454932702</v>
      </c>
      <c r="J3290" t="s">
        <v>431</v>
      </c>
      <c r="K3290">
        <f t="shared" si="51"/>
        <v>1</v>
      </c>
    </row>
    <row r="3291" spans="1:11" hidden="1" x14ac:dyDescent="0.35">
      <c r="A3291" t="s">
        <v>3472</v>
      </c>
      <c r="B3291" s="1">
        <v>221826</v>
      </c>
      <c r="C3291" s="1" t="s">
        <v>3473</v>
      </c>
      <c r="D3291" s="1">
        <v>37.158725449499997</v>
      </c>
      <c r="E3291" s="1">
        <v>-88.734236021200005</v>
      </c>
      <c r="F3291" t="s">
        <v>431</v>
      </c>
      <c r="G3291">
        <v>37.049676000000005</v>
      </c>
      <c r="H3291">
        <v>-88.558652499999994</v>
      </c>
      <c r="I3291">
        <v>17.517448096387199</v>
      </c>
      <c r="J3291" t="s">
        <v>431</v>
      </c>
      <c r="K3291">
        <f t="shared" si="51"/>
        <v>1</v>
      </c>
    </row>
    <row r="3292" spans="1:11" hidden="1" x14ac:dyDescent="0.35">
      <c r="A3292" t="s">
        <v>3474</v>
      </c>
      <c r="B3292" s="1">
        <v>230010</v>
      </c>
      <c r="C3292" s="1" t="s">
        <v>3461</v>
      </c>
      <c r="D3292" s="1">
        <v>37.102849667400001</v>
      </c>
      <c r="E3292" s="1">
        <v>-87.882512944699997</v>
      </c>
      <c r="F3292" t="s">
        <v>431</v>
      </c>
      <c r="G3292">
        <v>37.049676000000005</v>
      </c>
      <c r="H3292">
        <v>-88.558652499999994</v>
      </c>
      <c r="I3292">
        <v>44.712503959697599</v>
      </c>
      <c r="J3292" t="s">
        <v>431</v>
      </c>
      <c r="K3292">
        <f t="shared" si="51"/>
        <v>1</v>
      </c>
    </row>
    <row r="3293" spans="1:11" hidden="1" x14ac:dyDescent="0.35">
      <c r="A3293" t="s">
        <v>3475</v>
      </c>
      <c r="B3293" s="1">
        <v>246540</v>
      </c>
      <c r="C3293" s="1" t="s">
        <v>3476</v>
      </c>
      <c r="D3293" s="1">
        <v>37.042152363600003</v>
      </c>
      <c r="E3293" s="1">
        <v>-88.267940850599999</v>
      </c>
      <c r="F3293" t="s">
        <v>431</v>
      </c>
      <c r="G3293">
        <v>37.049676000000005</v>
      </c>
      <c r="H3293">
        <v>-88.558652499999994</v>
      </c>
      <c r="I3293">
        <v>20.199658983774398</v>
      </c>
      <c r="J3293" t="s">
        <v>431</v>
      </c>
      <c r="K3293">
        <f t="shared" si="51"/>
        <v>1</v>
      </c>
    </row>
    <row r="3294" spans="1:11" hidden="1" x14ac:dyDescent="0.35">
      <c r="A3294" t="s">
        <v>3477</v>
      </c>
      <c r="B3294" s="1">
        <v>250152</v>
      </c>
      <c r="C3294" s="1" t="s">
        <v>3301</v>
      </c>
      <c r="D3294" s="1">
        <v>36.846489562199999</v>
      </c>
      <c r="E3294" s="1">
        <v>-87.475108517400002</v>
      </c>
      <c r="F3294" t="s">
        <v>431</v>
      </c>
      <c r="G3294">
        <v>37.049676000000005</v>
      </c>
      <c r="H3294">
        <v>-88.558652499999994</v>
      </c>
      <c r="I3294">
        <v>70.961957143022403</v>
      </c>
      <c r="J3294" t="s">
        <v>431</v>
      </c>
      <c r="K3294">
        <f t="shared" si="51"/>
        <v>1</v>
      </c>
    </row>
    <row r="3295" spans="1:11" hidden="1" x14ac:dyDescent="0.35">
      <c r="A3295" t="s">
        <v>3478</v>
      </c>
      <c r="B3295" s="1">
        <v>252044</v>
      </c>
      <c r="C3295" s="1" t="s">
        <v>3461</v>
      </c>
      <c r="D3295" s="1">
        <v>37.112786552999999</v>
      </c>
      <c r="E3295" s="1">
        <v>-87.902122619799997</v>
      </c>
      <c r="F3295" t="s">
        <v>431</v>
      </c>
      <c r="G3295">
        <v>37.049676000000005</v>
      </c>
      <c r="H3295">
        <v>-88.558652499999994</v>
      </c>
      <c r="I3295">
        <v>43.510274977416003</v>
      </c>
      <c r="J3295" t="s">
        <v>431</v>
      </c>
      <c r="K3295">
        <f t="shared" si="51"/>
        <v>1</v>
      </c>
    </row>
    <row r="3296" spans="1:11" hidden="1" x14ac:dyDescent="0.35">
      <c r="A3296" t="s">
        <v>3479</v>
      </c>
      <c r="B3296" s="1">
        <v>253247</v>
      </c>
      <c r="C3296" s="1" t="s">
        <v>3476</v>
      </c>
      <c r="D3296" s="1">
        <v>37.047459902699998</v>
      </c>
      <c r="E3296" s="1">
        <v>-88.495670052999998</v>
      </c>
      <c r="F3296" t="s">
        <v>431</v>
      </c>
      <c r="G3296">
        <v>37.049676000000005</v>
      </c>
      <c r="H3296">
        <v>-88.558652499999994</v>
      </c>
      <c r="I3296">
        <v>5.2064692177680003</v>
      </c>
      <c r="J3296" t="s">
        <v>431</v>
      </c>
      <c r="K3296">
        <f t="shared" si="51"/>
        <v>1</v>
      </c>
    </row>
    <row r="3297" spans="1:11" hidden="1" x14ac:dyDescent="0.35">
      <c r="A3297" t="s">
        <v>3480</v>
      </c>
      <c r="B3297" s="1">
        <v>256974</v>
      </c>
      <c r="C3297" s="1" t="s">
        <v>3412</v>
      </c>
      <c r="D3297" s="1">
        <v>36.413437604999999</v>
      </c>
      <c r="E3297" s="1">
        <v>-89.041035478500007</v>
      </c>
      <c r="F3297" t="s">
        <v>431</v>
      </c>
      <c r="G3297">
        <v>37.049676000000005</v>
      </c>
      <c r="H3297">
        <v>-88.558652499999994</v>
      </c>
      <c r="I3297">
        <v>60.9731666831456</v>
      </c>
      <c r="J3297" t="s">
        <v>431</v>
      </c>
      <c r="K3297">
        <f t="shared" si="51"/>
        <v>1</v>
      </c>
    </row>
    <row r="3298" spans="1:11" hidden="1" x14ac:dyDescent="0.35">
      <c r="A3298" t="s">
        <v>3481</v>
      </c>
      <c r="B3298" s="1">
        <v>258831</v>
      </c>
      <c r="C3298" s="1" t="s">
        <v>3410</v>
      </c>
      <c r="D3298" s="1">
        <v>36.302028531700003</v>
      </c>
      <c r="E3298" s="1">
        <v>-88.309902769399997</v>
      </c>
      <c r="F3298" t="s">
        <v>431</v>
      </c>
      <c r="G3298">
        <v>37.049676000000005</v>
      </c>
      <c r="H3298">
        <v>-88.558652499999994</v>
      </c>
      <c r="I3298">
        <v>66.658402404349602</v>
      </c>
      <c r="J3298" t="s">
        <v>431</v>
      </c>
      <c r="K3298">
        <f t="shared" si="51"/>
        <v>1</v>
      </c>
    </row>
    <row r="3299" spans="1:11" hidden="1" x14ac:dyDescent="0.35">
      <c r="A3299" t="s">
        <v>3482</v>
      </c>
      <c r="B3299" s="1">
        <v>258902</v>
      </c>
      <c r="C3299" s="1" t="s">
        <v>1974</v>
      </c>
      <c r="D3299" s="1">
        <v>36.061917712300001</v>
      </c>
      <c r="E3299" s="1">
        <v>-88.989963150899996</v>
      </c>
      <c r="F3299" t="s">
        <v>431</v>
      </c>
      <c r="G3299">
        <v>37.049676000000005</v>
      </c>
      <c r="H3299">
        <v>-88.558652499999994</v>
      </c>
      <c r="I3299">
        <v>87.837218112477501</v>
      </c>
      <c r="J3299" t="s">
        <v>431</v>
      </c>
      <c r="K3299">
        <f t="shared" si="51"/>
        <v>1</v>
      </c>
    </row>
    <row r="3300" spans="1:11" hidden="1" x14ac:dyDescent="0.35">
      <c r="A3300" t="s">
        <v>3483</v>
      </c>
      <c r="B3300" s="1">
        <v>260723</v>
      </c>
      <c r="C3300" s="1" t="s">
        <v>2809</v>
      </c>
      <c r="D3300" s="1">
        <v>36.128201880299997</v>
      </c>
      <c r="E3300" s="1">
        <v>-88.509944426000004</v>
      </c>
      <c r="F3300" t="s">
        <v>431</v>
      </c>
      <c r="G3300">
        <v>37.049676000000005</v>
      </c>
      <c r="H3300">
        <v>-88.558652499999994</v>
      </c>
      <c r="I3300">
        <v>82.892905400614396</v>
      </c>
      <c r="J3300" t="s">
        <v>431</v>
      </c>
      <c r="K3300">
        <f t="shared" si="51"/>
        <v>1</v>
      </c>
    </row>
    <row r="3301" spans="1:11" hidden="1" x14ac:dyDescent="0.35">
      <c r="A3301" t="s">
        <v>3484</v>
      </c>
      <c r="B3301" s="1">
        <v>262060</v>
      </c>
      <c r="C3301" s="1" t="s">
        <v>3301</v>
      </c>
      <c r="D3301" s="1">
        <v>36.853335024000003</v>
      </c>
      <c r="E3301" s="1">
        <v>-87.488870853600005</v>
      </c>
      <c r="F3301" t="s">
        <v>431</v>
      </c>
      <c r="G3301">
        <v>37.049676000000005</v>
      </c>
      <c r="H3301">
        <v>-88.558652499999994</v>
      </c>
      <c r="I3301">
        <v>70.228428450866403</v>
      </c>
      <c r="J3301" t="s">
        <v>431</v>
      </c>
      <c r="K3301">
        <f t="shared" si="51"/>
        <v>1</v>
      </c>
    </row>
    <row r="3302" spans="1:11" hidden="1" x14ac:dyDescent="0.35">
      <c r="A3302" t="s">
        <v>3485</v>
      </c>
      <c r="B3302" s="1">
        <v>270204</v>
      </c>
      <c r="C3302" s="1" t="s">
        <v>3412</v>
      </c>
      <c r="D3302" s="1">
        <v>36.413665610000002</v>
      </c>
      <c r="E3302" s="1">
        <v>-89.041695927899994</v>
      </c>
      <c r="F3302" t="s">
        <v>431</v>
      </c>
      <c r="G3302">
        <v>37.049676000000005</v>
      </c>
      <c r="H3302">
        <v>-88.558652499999994</v>
      </c>
      <c r="I3302">
        <v>60.931037716327999</v>
      </c>
      <c r="J3302" t="s">
        <v>431</v>
      </c>
      <c r="K3302">
        <f t="shared" si="51"/>
        <v>1</v>
      </c>
    </row>
    <row r="3303" spans="1:11" hidden="1" x14ac:dyDescent="0.35">
      <c r="A3303" t="s">
        <v>3486</v>
      </c>
      <c r="B3303" s="1">
        <v>270275</v>
      </c>
      <c r="C3303" s="1" t="s">
        <v>3408</v>
      </c>
      <c r="D3303" s="1">
        <v>36.264986693399997</v>
      </c>
      <c r="E3303" s="1">
        <v>-89.478360205100003</v>
      </c>
      <c r="F3303" t="s">
        <v>431</v>
      </c>
      <c r="G3303">
        <v>37.049676000000005</v>
      </c>
      <c r="H3303">
        <v>-88.558652499999994</v>
      </c>
      <c r="I3303">
        <v>95.5278050816232</v>
      </c>
      <c r="J3303" t="s">
        <v>431</v>
      </c>
      <c r="K3303">
        <f t="shared" si="51"/>
        <v>1</v>
      </c>
    </row>
    <row r="3304" spans="1:11" hidden="1" x14ac:dyDescent="0.35">
      <c r="A3304" t="s">
        <v>3487</v>
      </c>
      <c r="B3304" s="1">
        <v>270540</v>
      </c>
      <c r="C3304" s="1" t="s">
        <v>2809</v>
      </c>
      <c r="D3304" s="1">
        <v>35.871638233200002</v>
      </c>
      <c r="E3304" s="1">
        <v>-88.392918640000005</v>
      </c>
      <c r="F3304" t="s">
        <v>431</v>
      </c>
      <c r="G3304">
        <v>37.049676000000005</v>
      </c>
      <c r="H3304">
        <v>-88.558652499999994</v>
      </c>
      <c r="I3304">
        <v>103.023840730553</v>
      </c>
      <c r="J3304" t="s">
        <v>431</v>
      </c>
      <c r="K3304">
        <f t="shared" si="51"/>
        <v>1</v>
      </c>
    </row>
    <row r="3305" spans="1:11" hidden="1" x14ac:dyDescent="0.35">
      <c r="A3305" t="s">
        <v>3488</v>
      </c>
      <c r="B3305" s="1">
        <v>270649</v>
      </c>
      <c r="C3305" s="1" t="s">
        <v>3419</v>
      </c>
      <c r="D3305" s="1">
        <v>36.979773177200002</v>
      </c>
      <c r="E3305" s="1">
        <v>-88.675587483699999</v>
      </c>
      <c r="F3305" t="s">
        <v>431</v>
      </c>
      <c r="G3305">
        <v>37.049676000000005</v>
      </c>
      <c r="H3305">
        <v>-88.558652499999994</v>
      </c>
      <c r="I3305">
        <v>10.150781929631201</v>
      </c>
      <c r="J3305" t="s">
        <v>431</v>
      </c>
      <c r="K3305">
        <f t="shared" si="51"/>
        <v>1</v>
      </c>
    </row>
    <row r="3306" spans="1:11" hidden="1" x14ac:dyDescent="0.35">
      <c r="A3306" t="s">
        <v>3489</v>
      </c>
      <c r="B3306" s="1">
        <v>271324</v>
      </c>
      <c r="C3306" s="1" t="s">
        <v>2809</v>
      </c>
      <c r="D3306" s="1">
        <v>36.006655932999998</v>
      </c>
      <c r="E3306" s="1">
        <v>-88.408270299099996</v>
      </c>
      <c r="F3306" t="s">
        <v>431</v>
      </c>
      <c r="G3306">
        <v>37.049676000000005</v>
      </c>
      <c r="H3306">
        <v>-88.558652499999994</v>
      </c>
      <c r="I3306">
        <v>93.139937727886405</v>
      </c>
      <c r="J3306" t="s">
        <v>431</v>
      </c>
      <c r="K3306">
        <f t="shared" si="51"/>
        <v>1</v>
      </c>
    </row>
    <row r="3307" spans="1:11" hidden="1" x14ac:dyDescent="0.35">
      <c r="A3307" t="s">
        <v>3490</v>
      </c>
      <c r="B3307" s="1">
        <v>271381</v>
      </c>
      <c r="C3307" s="1" t="s">
        <v>3473</v>
      </c>
      <c r="D3307" s="1">
        <v>37.154899931599999</v>
      </c>
      <c r="E3307" s="1">
        <v>-88.721109917199996</v>
      </c>
      <c r="F3307" t="s">
        <v>431</v>
      </c>
      <c r="G3307">
        <v>37.049676000000005</v>
      </c>
      <c r="H3307">
        <v>-88.558652499999994</v>
      </c>
      <c r="I3307">
        <v>16.6129180521928</v>
      </c>
      <c r="J3307" t="s">
        <v>431</v>
      </c>
      <c r="K3307">
        <f t="shared" si="51"/>
        <v>1</v>
      </c>
    </row>
    <row r="3308" spans="1:11" hidden="1" x14ac:dyDescent="0.35">
      <c r="A3308" t="s">
        <v>3491</v>
      </c>
      <c r="B3308" s="1">
        <v>280942</v>
      </c>
      <c r="C3308" s="1" t="s">
        <v>3301</v>
      </c>
      <c r="D3308" s="1">
        <v>36.839852999999998</v>
      </c>
      <c r="E3308" s="1">
        <v>-87.499606586499993</v>
      </c>
      <c r="F3308" t="s">
        <v>431</v>
      </c>
      <c r="G3308">
        <v>37.049676000000005</v>
      </c>
      <c r="H3308">
        <v>-88.558652499999994</v>
      </c>
      <c r="I3308">
        <v>71.828272858908804</v>
      </c>
      <c r="J3308" t="s">
        <v>431</v>
      </c>
      <c r="K3308">
        <f t="shared" si="51"/>
        <v>1</v>
      </c>
    </row>
    <row r="3309" spans="1:11" hidden="1" x14ac:dyDescent="0.35">
      <c r="A3309" t="s">
        <v>3492</v>
      </c>
      <c r="B3309" s="1">
        <v>281915</v>
      </c>
      <c r="C3309" s="1" t="s">
        <v>558</v>
      </c>
      <c r="D3309" s="1">
        <v>37.684018595799998</v>
      </c>
      <c r="E3309" s="1">
        <v>-88.623317267600001</v>
      </c>
      <c r="F3309" t="s">
        <v>431</v>
      </c>
      <c r="G3309">
        <v>37.049676000000005</v>
      </c>
      <c r="H3309">
        <v>-88.558652499999994</v>
      </c>
      <c r="I3309">
        <v>61.479397793267999</v>
      </c>
      <c r="J3309" t="s">
        <v>431</v>
      </c>
      <c r="K3309">
        <f t="shared" si="51"/>
        <v>1</v>
      </c>
    </row>
    <row r="3310" spans="1:11" hidden="1" x14ac:dyDescent="0.35">
      <c r="A3310" t="s">
        <v>3493</v>
      </c>
      <c r="B3310" s="1">
        <v>289330</v>
      </c>
      <c r="C3310" s="1" t="s">
        <v>558</v>
      </c>
      <c r="D3310" s="1">
        <v>37.723161107599999</v>
      </c>
      <c r="E3310" s="1">
        <v>-88.540615256400002</v>
      </c>
      <c r="F3310" t="s">
        <v>431</v>
      </c>
      <c r="G3310">
        <v>37.049676000000005</v>
      </c>
      <c r="H3310">
        <v>-88.558652499999994</v>
      </c>
      <c r="I3310">
        <v>58.532234229612001</v>
      </c>
      <c r="J3310" t="s">
        <v>431</v>
      </c>
      <c r="K3310">
        <f t="shared" si="51"/>
        <v>1</v>
      </c>
    </row>
    <row r="3311" spans="1:11" hidden="1" x14ac:dyDescent="0.35">
      <c r="A3311" t="s">
        <v>3494</v>
      </c>
      <c r="B3311" s="1">
        <v>289372</v>
      </c>
      <c r="C3311" s="1" t="s">
        <v>558</v>
      </c>
      <c r="D3311" s="1">
        <v>37.834566807599998</v>
      </c>
      <c r="E3311" s="1">
        <v>-88.451277254700003</v>
      </c>
      <c r="F3311" t="s">
        <v>431</v>
      </c>
      <c r="G3311">
        <v>37.049676000000005</v>
      </c>
      <c r="H3311">
        <v>-88.558652499999994</v>
      </c>
      <c r="I3311">
        <v>68.772493610891203</v>
      </c>
      <c r="J3311" t="s">
        <v>431</v>
      </c>
      <c r="K3311">
        <f t="shared" si="51"/>
        <v>1</v>
      </c>
    </row>
    <row r="3312" spans="1:11" hidden="1" x14ac:dyDescent="0.35">
      <c r="A3312" t="s">
        <v>3495</v>
      </c>
      <c r="B3312" s="1">
        <v>289700</v>
      </c>
      <c r="C3312" s="1" t="s">
        <v>3301</v>
      </c>
      <c r="D3312" s="1">
        <v>36.829002630799998</v>
      </c>
      <c r="E3312" s="1">
        <v>-87.471562543399997</v>
      </c>
      <c r="F3312" t="s">
        <v>431</v>
      </c>
      <c r="G3312">
        <v>37.049676000000005</v>
      </c>
      <c r="H3312">
        <v>-88.558652499999994</v>
      </c>
      <c r="I3312">
        <v>73.318569525801607</v>
      </c>
      <c r="J3312" t="s">
        <v>431</v>
      </c>
      <c r="K3312">
        <f t="shared" si="51"/>
        <v>1</v>
      </c>
    </row>
    <row r="3313" spans="1:11" hidden="1" x14ac:dyDescent="0.35">
      <c r="A3313" t="s">
        <v>3496</v>
      </c>
      <c r="B3313" s="1">
        <v>289732</v>
      </c>
      <c r="C3313" s="1" t="s">
        <v>430</v>
      </c>
      <c r="D3313" s="1">
        <v>36.617127464100001</v>
      </c>
      <c r="E3313" s="1">
        <v>-88.301841838499996</v>
      </c>
      <c r="F3313" t="s">
        <v>431</v>
      </c>
      <c r="G3313">
        <v>37.049676000000005</v>
      </c>
      <c r="H3313">
        <v>-88.558652499999994</v>
      </c>
      <c r="I3313">
        <v>43.1309900018192</v>
      </c>
      <c r="J3313" t="s">
        <v>431</v>
      </c>
      <c r="K3313">
        <f t="shared" si="51"/>
        <v>1</v>
      </c>
    </row>
    <row r="3314" spans="1:11" hidden="1" x14ac:dyDescent="0.35">
      <c r="A3314" t="s">
        <v>3497</v>
      </c>
      <c r="B3314" s="1">
        <v>290986</v>
      </c>
      <c r="C3314" s="1" t="s">
        <v>378</v>
      </c>
      <c r="D3314" s="1">
        <v>37.172166946600001</v>
      </c>
      <c r="E3314" s="1">
        <v>-87.683783144100005</v>
      </c>
      <c r="F3314" t="s">
        <v>431</v>
      </c>
      <c r="G3314">
        <v>37.049676000000005</v>
      </c>
      <c r="H3314">
        <v>-88.558652499999994</v>
      </c>
      <c r="I3314">
        <v>57.461860214272797</v>
      </c>
      <c r="J3314" t="s">
        <v>431</v>
      </c>
      <c r="K3314">
        <f t="shared" si="51"/>
        <v>1</v>
      </c>
    </row>
    <row r="3315" spans="1:11" hidden="1" x14ac:dyDescent="0.35">
      <c r="A3315" t="s">
        <v>3498</v>
      </c>
      <c r="B3315" s="1">
        <v>292397</v>
      </c>
      <c r="C3315" s="1" t="s">
        <v>3403</v>
      </c>
      <c r="D3315" s="1">
        <v>37.006781110799999</v>
      </c>
      <c r="E3315" s="1">
        <v>-88.433340599499999</v>
      </c>
      <c r="F3315" t="s">
        <v>431</v>
      </c>
      <c r="G3315">
        <v>37.049676000000005</v>
      </c>
      <c r="H3315">
        <v>-88.558652499999994</v>
      </c>
      <c r="I3315">
        <v>8.6090978651600008</v>
      </c>
      <c r="J3315" t="s">
        <v>431</v>
      </c>
      <c r="K3315">
        <f t="shared" si="51"/>
        <v>1</v>
      </c>
    </row>
    <row r="3316" spans="1:11" hidden="1" x14ac:dyDescent="0.35">
      <c r="A3316" t="s">
        <v>3499</v>
      </c>
      <c r="B3316" s="1">
        <v>294353</v>
      </c>
      <c r="C3316" s="1" t="s">
        <v>3419</v>
      </c>
      <c r="D3316" s="1">
        <v>37.074264153500003</v>
      </c>
      <c r="E3316" s="1">
        <v>-88.687948147</v>
      </c>
      <c r="F3316" t="s">
        <v>431</v>
      </c>
      <c r="G3316">
        <v>37.049676000000005</v>
      </c>
      <c r="H3316">
        <v>-88.558652499999994</v>
      </c>
      <c r="I3316">
        <v>9.0195135374759996</v>
      </c>
      <c r="J3316" t="s">
        <v>431</v>
      </c>
      <c r="K3316">
        <f t="shared" si="51"/>
        <v>1</v>
      </c>
    </row>
    <row r="3317" spans="1:11" hidden="1" x14ac:dyDescent="0.35">
      <c r="A3317" t="s">
        <v>3500</v>
      </c>
      <c r="B3317" s="1">
        <v>296941</v>
      </c>
      <c r="C3317" s="1" t="s">
        <v>378</v>
      </c>
      <c r="D3317" s="1">
        <v>37.174920990300002</v>
      </c>
      <c r="E3317" s="1">
        <v>-87.679540309000004</v>
      </c>
      <c r="F3317" t="s">
        <v>431</v>
      </c>
      <c r="G3317">
        <v>37.049676000000005</v>
      </c>
      <c r="H3317">
        <v>-88.558652499999994</v>
      </c>
      <c r="I3317">
        <v>57.075429469968</v>
      </c>
      <c r="J3317" t="s">
        <v>431</v>
      </c>
      <c r="K3317">
        <f t="shared" si="51"/>
        <v>1</v>
      </c>
    </row>
    <row r="3318" spans="1:11" hidden="1" x14ac:dyDescent="0.35">
      <c r="A3318" t="s">
        <v>3501</v>
      </c>
      <c r="B3318" s="1">
        <v>296949</v>
      </c>
      <c r="C3318" s="1" t="s">
        <v>3461</v>
      </c>
      <c r="D3318" s="1">
        <v>37.115699681700001</v>
      </c>
      <c r="E3318" s="1">
        <v>-87.894013120400004</v>
      </c>
      <c r="F3318" t="s">
        <v>431</v>
      </c>
      <c r="G3318">
        <v>37.049676000000005</v>
      </c>
      <c r="H3318">
        <v>-88.558652499999994</v>
      </c>
      <c r="I3318">
        <v>43.288569736110396</v>
      </c>
      <c r="J3318" t="s">
        <v>431</v>
      </c>
      <c r="K3318">
        <f t="shared" si="51"/>
        <v>1</v>
      </c>
    </row>
    <row r="3319" spans="1:11" hidden="1" x14ac:dyDescent="0.35">
      <c r="A3319" t="s">
        <v>3502</v>
      </c>
      <c r="B3319" s="1">
        <v>298299</v>
      </c>
      <c r="C3319" s="1" t="s">
        <v>3503</v>
      </c>
      <c r="D3319" s="1">
        <v>36.6702355866</v>
      </c>
      <c r="E3319" s="1">
        <v>-88.993816603900001</v>
      </c>
      <c r="F3319" t="s">
        <v>431</v>
      </c>
      <c r="G3319">
        <v>37.049676000000005</v>
      </c>
      <c r="H3319">
        <v>-88.558652499999994</v>
      </c>
      <c r="I3319">
        <v>47.008967611091201</v>
      </c>
      <c r="J3319" t="s">
        <v>431</v>
      </c>
      <c r="K3319">
        <f t="shared" si="51"/>
        <v>1</v>
      </c>
    </row>
    <row r="3320" spans="1:11" hidden="1" x14ac:dyDescent="0.35">
      <c r="A3320" t="s">
        <v>3504</v>
      </c>
      <c r="B3320" s="1">
        <v>298505</v>
      </c>
      <c r="C3320" s="1" t="s">
        <v>2809</v>
      </c>
      <c r="D3320" s="1">
        <v>36.143472639800002</v>
      </c>
      <c r="E3320" s="1">
        <v>-88.485076367100007</v>
      </c>
      <c r="F3320" t="s">
        <v>431</v>
      </c>
      <c r="G3320">
        <v>37.049676000000005</v>
      </c>
      <c r="H3320">
        <v>-88.558652499999994</v>
      </c>
      <c r="I3320">
        <v>81.119760567123194</v>
      </c>
      <c r="J3320" t="s">
        <v>431</v>
      </c>
      <c r="K3320">
        <f t="shared" si="51"/>
        <v>1</v>
      </c>
    </row>
    <row r="3321" spans="1:11" hidden="1" x14ac:dyDescent="0.35">
      <c r="A3321" t="s">
        <v>3505</v>
      </c>
      <c r="B3321" s="1">
        <v>299338</v>
      </c>
      <c r="C3321" s="1" t="s">
        <v>3455</v>
      </c>
      <c r="D3321" s="1">
        <v>36.793380757199998</v>
      </c>
      <c r="E3321" s="1">
        <v>-88.779684404500003</v>
      </c>
      <c r="F3321" t="s">
        <v>431</v>
      </c>
      <c r="G3321">
        <v>37.049676000000005</v>
      </c>
      <c r="H3321">
        <v>-88.558652499999994</v>
      </c>
      <c r="I3321">
        <v>28.241009990803999</v>
      </c>
      <c r="J3321" t="s">
        <v>431</v>
      </c>
      <c r="K3321">
        <f t="shared" si="51"/>
        <v>1</v>
      </c>
    </row>
    <row r="3322" spans="1:11" hidden="1" x14ac:dyDescent="0.35">
      <c r="A3322" t="s">
        <v>3506</v>
      </c>
      <c r="B3322" s="1">
        <v>302156</v>
      </c>
      <c r="C3322" s="1" t="s">
        <v>3473</v>
      </c>
      <c r="D3322" s="1">
        <v>37.145378646600001</v>
      </c>
      <c r="E3322" s="1">
        <v>-88.717323570999994</v>
      </c>
      <c r="F3322" t="s">
        <v>431</v>
      </c>
      <c r="G3322">
        <v>37.049676000000005</v>
      </c>
      <c r="H3322">
        <v>-88.558652499999994</v>
      </c>
      <c r="I3322">
        <v>16.9445438573632</v>
      </c>
      <c r="J3322" t="s">
        <v>431</v>
      </c>
      <c r="K3322">
        <f t="shared" si="51"/>
        <v>1</v>
      </c>
    </row>
    <row r="3323" spans="1:11" hidden="1" x14ac:dyDescent="0.35">
      <c r="A3323" t="s">
        <v>3507</v>
      </c>
      <c r="B3323" s="1">
        <v>302557</v>
      </c>
      <c r="C3323" s="1" t="s">
        <v>430</v>
      </c>
      <c r="D3323" s="1">
        <v>36.626236609499998</v>
      </c>
      <c r="E3323" s="1">
        <v>-88.315355740699999</v>
      </c>
      <c r="F3323" t="s">
        <v>431</v>
      </c>
      <c r="G3323">
        <v>37.049676000000005</v>
      </c>
      <c r="H3323">
        <v>-88.558652499999994</v>
      </c>
      <c r="I3323">
        <v>42.486379527238398</v>
      </c>
      <c r="J3323" t="s">
        <v>431</v>
      </c>
      <c r="K3323">
        <f t="shared" si="51"/>
        <v>1</v>
      </c>
    </row>
    <row r="3324" spans="1:11" hidden="1" x14ac:dyDescent="0.35">
      <c r="A3324" t="s">
        <v>3508</v>
      </c>
      <c r="B3324" s="1">
        <v>302942</v>
      </c>
      <c r="C3324" s="1" t="s">
        <v>3410</v>
      </c>
      <c r="D3324" s="1">
        <v>36.302459577699999</v>
      </c>
      <c r="E3324" s="1">
        <v>-88.340775862300006</v>
      </c>
      <c r="F3324" t="s">
        <v>431</v>
      </c>
      <c r="G3324">
        <v>37.049676000000005</v>
      </c>
      <c r="H3324">
        <v>-88.558652499999994</v>
      </c>
      <c r="I3324">
        <v>66.544940024690405</v>
      </c>
      <c r="J3324" t="s">
        <v>431</v>
      </c>
      <c r="K3324">
        <f t="shared" si="51"/>
        <v>1</v>
      </c>
    </row>
    <row r="3325" spans="1:11" hidden="1" x14ac:dyDescent="0.35">
      <c r="A3325" t="s">
        <v>3509</v>
      </c>
      <c r="B3325" s="1">
        <v>303183</v>
      </c>
      <c r="C3325" s="1" t="s">
        <v>1974</v>
      </c>
      <c r="D3325" s="1">
        <v>35.929832894500002</v>
      </c>
      <c r="E3325" s="1">
        <v>-88.772428147200003</v>
      </c>
      <c r="F3325" t="s">
        <v>431</v>
      </c>
      <c r="G3325">
        <v>37.049676000000005</v>
      </c>
      <c r="H3325">
        <v>-88.558652499999994</v>
      </c>
      <c r="I3325">
        <v>93.020510184784001</v>
      </c>
      <c r="J3325" t="s">
        <v>431</v>
      </c>
      <c r="K3325">
        <f t="shared" si="51"/>
        <v>1</v>
      </c>
    </row>
    <row r="3326" spans="1:11" hidden="1" x14ac:dyDescent="0.35">
      <c r="A3326" t="s">
        <v>3510</v>
      </c>
      <c r="B3326" s="1">
        <v>305779</v>
      </c>
      <c r="C3326" s="1" t="s">
        <v>3406</v>
      </c>
      <c r="D3326" s="1">
        <v>36.217617242899998</v>
      </c>
      <c r="E3326" s="1">
        <v>-88.612370804299999</v>
      </c>
      <c r="F3326" t="s">
        <v>431</v>
      </c>
      <c r="G3326">
        <v>37.049676000000005</v>
      </c>
      <c r="H3326">
        <v>-88.558652499999994</v>
      </c>
      <c r="I3326">
        <v>77.641883868380006</v>
      </c>
      <c r="J3326" t="s">
        <v>431</v>
      </c>
      <c r="K3326">
        <f t="shared" si="51"/>
        <v>1</v>
      </c>
    </row>
    <row r="3327" spans="1:11" hidden="1" x14ac:dyDescent="0.35">
      <c r="A3327" t="s">
        <v>3511</v>
      </c>
      <c r="B3327" s="1">
        <v>306485</v>
      </c>
      <c r="C3327" s="1" t="s">
        <v>3463</v>
      </c>
      <c r="D3327" s="1">
        <v>37.048216973700001</v>
      </c>
      <c r="E3327" s="1">
        <v>-88.032494771299994</v>
      </c>
      <c r="F3327" t="s">
        <v>431</v>
      </c>
      <c r="G3327">
        <v>37.049676000000005</v>
      </c>
      <c r="H3327">
        <v>-88.558652499999994</v>
      </c>
      <c r="I3327">
        <v>35.038562282807199</v>
      </c>
      <c r="J3327" t="s">
        <v>431</v>
      </c>
      <c r="K3327">
        <f t="shared" si="51"/>
        <v>1</v>
      </c>
    </row>
    <row r="3328" spans="1:11" hidden="1" x14ac:dyDescent="0.35">
      <c r="A3328" t="s">
        <v>3512</v>
      </c>
      <c r="B3328" s="1">
        <v>317551</v>
      </c>
      <c r="C3328" s="1" t="s">
        <v>3419</v>
      </c>
      <c r="D3328" s="1">
        <v>37.011072259000002</v>
      </c>
      <c r="E3328" s="1">
        <v>-88.531431262500007</v>
      </c>
      <c r="F3328" t="s">
        <v>431</v>
      </c>
      <c r="G3328">
        <v>37.049676000000005</v>
      </c>
      <c r="H3328">
        <v>-88.558652499999994</v>
      </c>
      <c r="I3328">
        <v>3.703682989916</v>
      </c>
      <c r="J3328" t="s">
        <v>431</v>
      </c>
      <c r="K3328">
        <f t="shared" si="51"/>
        <v>1</v>
      </c>
    </row>
    <row r="3329" spans="1:11" hidden="1" x14ac:dyDescent="0.35">
      <c r="A3329" t="s">
        <v>3513</v>
      </c>
      <c r="B3329" s="1">
        <v>318321</v>
      </c>
      <c r="C3329" s="1" t="s">
        <v>3403</v>
      </c>
      <c r="D3329" s="1">
        <v>37.027492114700003</v>
      </c>
      <c r="E3329" s="1">
        <v>-88.350644728999995</v>
      </c>
      <c r="F3329" t="s">
        <v>431</v>
      </c>
      <c r="G3329">
        <v>37.049676000000005</v>
      </c>
      <c r="H3329">
        <v>-88.558652499999994</v>
      </c>
      <c r="I3329">
        <v>14.637951855540001</v>
      </c>
      <c r="J3329" t="s">
        <v>431</v>
      </c>
      <c r="K3329">
        <f t="shared" si="51"/>
        <v>1</v>
      </c>
    </row>
    <row r="3330" spans="1:11" hidden="1" x14ac:dyDescent="0.35">
      <c r="A3330" t="s">
        <v>3514</v>
      </c>
      <c r="B3330" s="1">
        <v>318818</v>
      </c>
      <c r="C3330" s="1" t="s">
        <v>3419</v>
      </c>
      <c r="D3330" s="1">
        <v>37.050884273400001</v>
      </c>
      <c r="E3330" s="1">
        <v>-88.564259230000005</v>
      </c>
      <c r="F3330" t="s">
        <v>431</v>
      </c>
      <c r="G3330">
        <v>37.049676000000005</v>
      </c>
      <c r="H3330">
        <v>-88.558652499999994</v>
      </c>
      <c r="I3330">
        <v>0.71905074338240005</v>
      </c>
      <c r="J3330" t="s">
        <v>431</v>
      </c>
      <c r="K3330">
        <f t="shared" si="51"/>
        <v>1</v>
      </c>
    </row>
    <row r="3331" spans="1:11" hidden="1" x14ac:dyDescent="0.35">
      <c r="A3331" t="s">
        <v>3515</v>
      </c>
      <c r="B3331" s="1">
        <v>318836</v>
      </c>
      <c r="C3331" s="1" t="s">
        <v>430</v>
      </c>
      <c r="D3331" s="1">
        <v>36.623023955500003</v>
      </c>
      <c r="E3331" s="1">
        <v>-88.324961180599999</v>
      </c>
      <c r="F3331" t="s">
        <v>431</v>
      </c>
      <c r="G3331">
        <v>37.049676000000005</v>
      </c>
      <c r="H3331">
        <v>-88.558652499999994</v>
      </c>
      <c r="I3331">
        <v>43.121420885462399</v>
      </c>
      <c r="J3331" t="s">
        <v>431</v>
      </c>
      <c r="K3331">
        <f t="shared" ref="K3331:K3394" si="52">IF(J3331=F3331,1,0)</f>
        <v>1</v>
      </c>
    </row>
    <row r="3332" spans="1:11" hidden="1" x14ac:dyDescent="0.35">
      <c r="A3332" t="s">
        <v>3516</v>
      </c>
      <c r="B3332" s="1">
        <v>319578</v>
      </c>
      <c r="C3332" s="1" t="s">
        <v>3414</v>
      </c>
      <c r="D3332" s="1">
        <v>36.013759428100002</v>
      </c>
      <c r="E3332" s="1">
        <v>-88.041660233200005</v>
      </c>
      <c r="F3332" t="s">
        <v>431</v>
      </c>
      <c r="G3332">
        <v>37.049676000000005</v>
      </c>
      <c r="H3332">
        <v>-88.558652499999994</v>
      </c>
      <c r="I3332">
        <v>94.081998592077596</v>
      </c>
      <c r="J3332" t="s">
        <v>431</v>
      </c>
      <c r="K3332">
        <f t="shared" si="52"/>
        <v>1</v>
      </c>
    </row>
    <row r="3333" spans="1:11" hidden="1" x14ac:dyDescent="0.35">
      <c r="A3333" t="s">
        <v>3517</v>
      </c>
      <c r="B3333" s="1">
        <v>322328</v>
      </c>
      <c r="C3333" s="1" t="s">
        <v>3518</v>
      </c>
      <c r="D3333" s="1">
        <v>37.073973457199997</v>
      </c>
      <c r="E3333" s="1">
        <v>-88.969048573899997</v>
      </c>
      <c r="F3333" t="s">
        <v>431</v>
      </c>
      <c r="G3333">
        <v>37.049676000000005</v>
      </c>
      <c r="H3333">
        <v>-88.558652499999994</v>
      </c>
      <c r="I3333">
        <v>24.9375521856552</v>
      </c>
      <c r="J3333" t="s">
        <v>431</v>
      </c>
      <c r="K3333">
        <f t="shared" si="52"/>
        <v>1</v>
      </c>
    </row>
    <row r="3334" spans="1:11" hidden="1" x14ac:dyDescent="0.35">
      <c r="A3334" t="s">
        <v>3519</v>
      </c>
      <c r="B3334" s="1">
        <v>325240</v>
      </c>
      <c r="C3334" s="1" t="s">
        <v>3410</v>
      </c>
      <c r="D3334" s="1">
        <v>36.280843675600003</v>
      </c>
      <c r="E3334" s="1">
        <v>-88.265877483799997</v>
      </c>
      <c r="F3334" t="s">
        <v>431</v>
      </c>
      <c r="G3334">
        <v>37.049676000000005</v>
      </c>
      <c r="H3334">
        <v>-88.558652499999994</v>
      </c>
      <c r="I3334">
        <v>70.387499476018405</v>
      </c>
      <c r="J3334" t="s">
        <v>431</v>
      </c>
      <c r="K3334">
        <f t="shared" si="52"/>
        <v>1</v>
      </c>
    </row>
    <row r="3335" spans="1:11" hidden="1" x14ac:dyDescent="0.35">
      <c r="A3335" t="s">
        <v>3520</v>
      </c>
      <c r="B3335" s="1">
        <v>325270</v>
      </c>
      <c r="C3335" s="1" t="s">
        <v>3430</v>
      </c>
      <c r="D3335" s="1">
        <v>37.340033315399999</v>
      </c>
      <c r="E3335" s="1">
        <v>-88.078328872900002</v>
      </c>
      <c r="F3335" t="s">
        <v>431</v>
      </c>
      <c r="G3335">
        <v>37.049676000000005</v>
      </c>
      <c r="H3335">
        <v>-88.558652499999994</v>
      </c>
      <c r="I3335">
        <v>42.260697510303999</v>
      </c>
      <c r="J3335" t="s">
        <v>431</v>
      </c>
      <c r="K3335">
        <f t="shared" si="52"/>
        <v>1</v>
      </c>
    </row>
    <row r="3336" spans="1:11" hidden="1" x14ac:dyDescent="0.35">
      <c r="A3336" t="s">
        <v>3521</v>
      </c>
      <c r="B3336" s="1">
        <v>328063</v>
      </c>
      <c r="C3336" s="1" t="s">
        <v>3406</v>
      </c>
      <c r="D3336" s="1">
        <v>36.153103919499998</v>
      </c>
      <c r="E3336" s="1">
        <v>-88.800944556499999</v>
      </c>
      <c r="F3336" t="s">
        <v>431</v>
      </c>
      <c r="G3336">
        <v>37.049676000000005</v>
      </c>
      <c r="H3336">
        <v>-88.558652499999994</v>
      </c>
      <c r="I3336">
        <v>75.156150551903195</v>
      </c>
      <c r="J3336" t="s">
        <v>431</v>
      </c>
      <c r="K3336">
        <f t="shared" si="52"/>
        <v>1</v>
      </c>
    </row>
    <row r="3337" spans="1:11" hidden="1" x14ac:dyDescent="0.35">
      <c r="A3337" t="s">
        <v>3522</v>
      </c>
      <c r="B3337" s="1">
        <v>337052</v>
      </c>
      <c r="C3337" s="1" t="s">
        <v>430</v>
      </c>
      <c r="D3337" s="1">
        <v>36.617032975000001</v>
      </c>
      <c r="E3337" s="1">
        <v>-88.325313890399997</v>
      </c>
      <c r="F3337" t="s">
        <v>431</v>
      </c>
      <c r="G3337">
        <v>37.049676000000005</v>
      </c>
      <c r="H3337">
        <v>-88.558652499999994</v>
      </c>
      <c r="I3337">
        <v>43.616653725486401</v>
      </c>
      <c r="J3337" t="s">
        <v>431</v>
      </c>
      <c r="K3337">
        <f t="shared" si="52"/>
        <v>1</v>
      </c>
    </row>
    <row r="3338" spans="1:11" hidden="1" x14ac:dyDescent="0.35">
      <c r="A3338" t="s">
        <v>3523</v>
      </c>
      <c r="B3338" s="1">
        <v>337451</v>
      </c>
      <c r="C3338" s="1" t="s">
        <v>2809</v>
      </c>
      <c r="D3338" s="1">
        <v>36.155951696400003</v>
      </c>
      <c r="E3338" s="1">
        <v>-88.513226888600002</v>
      </c>
      <c r="F3338" t="s">
        <v>431</v>
      </c>
      <c r="G3338">
        <v>37.049676000000005</v>
      </c>
      <c r="H3338">
        <v>-88.558652499999994</v>
      </c>
      <c r="I3338">
        <v>83.347376290443194</v>
      </c>
      <c r="J3338" t="s">
        <v>431</v>
      </c>
      <c r="K3338">
        <f t="shared" si="52"/>
        <v>1</v>
      </c>
    </row>
    <row r="3339" spans="1:11" hidden="1" x14ac:dyDescent="0.35">
      <c r="A3339" t="s">
        <v>3524</v>
      </c>
      <c r="B3339" s="1">
        <v>337951</v>
      </c>
      <c r="C3339" s="1" t="s">
        <v>3412</v>
      </c>
      <c r="D3339" s="1">
        <v>36.344916578300001</v>
      </c>
      <c r="E3339" s="1">
        <v>-89.152510636200006</v>
      </c>
      <c r="F3339" t="s">
        <v>431</v>
      </c>
      <c r="G3339">
        <v>37.049676000000005</v>
      </c>
      <c r="H3339">
        <v>-88.558652499999994</v>
      </c>
      <c r="I3339">
        <v>70.850483151177599</v>
      </c>
      <c r="J3339" t="s">
        <v>431</v>
      </c>
      <c r="K3339">
        <f t="shared" si="52"/>
        <v>1</v>
      </c>
    </row>
    <row r="3340" spans="1:11" hidden="1" x14ac:dyDescent="0.35">
      <c r="A3340" t="s">
        <v>3525</v>
      </c>
      <c r="B3340" s="1">
        <v>408831</v>
      </c>
      <c r="C3340" s="1" t="s">
        <v>3414</v>
      </c>
      <c r="D3340" s="1">
        <v>36.057233977000003</v>
      </c>
      <c r="E3340" s="1">
        <v>-88.115923194499999</v>
      </c>
      <c r="F3340" t="s">
        <v>431</v>
      </c>
      <c r="G3340">
        <v>37.049676000000005</v>
      </c>
      <c r="H3340">
        <v>-88.558652499999994</v>
      </c>
      <c r="I3340">
        <v>87.889910389559205</v>
      </c>
      <c r="J3340" t="s">
        <v>431</v>
      </c>
      <c r="K3340">
        <f t="shared" si="52"/>
        <v>1</v>
      </c>
    </row>
    <row r="3341" spans="1:11" hidden="1" x14ac:dyDescent="0.35">
      <c r="A3341" t="s">
        <v>3526</v>
      </c>
      <c r="B3341" s="1">
        <v>411466</v>
      </c>
      <c r="C3341" s="1" t="s">
        <v>2809</v>
      </c>
      <c r="D3341" s="1">
        <v>36.0021887467</v>
      </c>
      <c r="E3341" s="1">
        <v>-88.633017366900006</v>
      </c>
      <c r="F3341" t="s">
        <v>431</v>
      </c>
      <c r="G3341">
        <v>37.049676000000005</v>
      </c>
      <c r="H3341">
        <v>-88.558652499999994</v>
      </c>
      <c r="I3341">
        <v>93.981709281688794</v>
      </c>
      <c r="J3341" t="s">
        <v>431</v>
      </c>
      <c r="K3341">
        <f t="shared" si="52"/>
        <v>1</v>
      </c>
    </row>
    <row r="3342" spans="1:11" hidden="1" x14ac:dyDescent="0.35">
      <c r="A3342" t="s">
        <v>3527</v>
      </c>
      <c r="B3342" s="1">
        <v>412562</v>
      </c>
      <c r="C3342" s="1" t="s">
        <v>3449</v>
      </c>
      <c r="D3342" s="1">
        <v>36.502575043199997</v>
      </c>
      <c r="E3342" s="1">
        <v>-88.880457043000007</v>
      </c>
      <c r="F3342" t="s">
        <v>431</v>
      </c>
      <c r="G3342">
        <v>37.049676000000005</v>
      </c>
      <c r="H3342">
        <v>-88.558652499999994</v>
      </c>
      <c r="I3342">
        <v>48.9456573423168</v>
      </c>
      <c r="J3342" t="s">
        <v>431</v>
      </c>
      <c r="K3342">
        <f t="shared" si="52"/>
        <v>1</v>
      </c>
    </row>
    <row r="3343" spans="1:11" hidden="1" x14ac:dyDescent="0.35">
      <c r="A3343" t="s">
        <v>3528</v>
      </c>
      <c r="B3343" s="1">
        <v>432585</v>
      </c>
      <c r="C3343" s="1" t="s">
        <v>3410</v>
      </c>
      <c r="D3343" s="1">
        <v>36.4313705494</v>
      </c>
      <c r="E3343" s="1">
        <v>-88.112969118400002</v>
      </c>
      <c r="F3343" t="s">
        <v>431</v>
      </c>
      <c r="G3343">
        <v>37.049676000000005</v>
      </c>
      <c r="H3343">
        <v>-88.558652499999994</v>
      </c>
      <c r="I3343">
        <v>69.038316206828796</v>
      </c>
      <c r="J3343" t="s">
        <v>431</v>
      </c>
      <c r="K3343">
        <f t="shared" si="52"/>
        <v>1</v>
      </c>
    </row>
    <row r="3344" spans="1:11" hidden="1" x14ac:dyDescent="0.35">
      <c r="A3344" t="s">
        <v>3529</v>
      </c>
      <c r="B3344" s="1">
        <v>432586</v>
      </c>
      <c r="C3344" s="1" t="s">
        <v>430</v>
      </c>
      <c r="D3344" s="1">
        <v>36.599954677900001</v>
      </c>
      <c r="E3344" s="1">
        <v>-88.303499264500005</v>
      </c>
      <c r="F3344" t="s">
        <v>431</v>
      </c>
      <c r="G3344">
        <v>37.049676000000005</v>
      </c>
      <c r="H3344">
        <v>-88.558652499999994</v>
      </c>
      <c r="I3344">
        <v>44.355339798536001</v>
      </c>
      <c r="J3344" t="s">
        <v>431</v>
      </c>
      <c r="K3344">
        <f t="shared" si="52"/>
        <v>1</v>
      </c>
    </row>
    <row r="3345" spans="1:11" hidden="1" x14ac:dyDescent="0.35">
      <c r="A3345" t="s">
        <v>3530</v>
      </c>
      <c r="B3345" s="1">
        <v>434905</v>
      </c>
      <c r="C3345" s="1" t="s">
        <v>3467</v>
      </c>
      <c r="D3345" s="1">
        <v>36.867624809900001</v>
      </c>
      <c r="E3345" s="1">
        <v>-87.820003693800004</v>
      </c>
      <c r="F3345" t="s">
        <v>431</v>
      </c>
      <c r="G3345">
        <v>37.049676000000005</v>
      </c>
      <c r="H3345">
        <v>-88.558652499999994</v>
      </c>
      <c r="I3345">
        <v>53.901900381066397</v>
      </c>
      <c r="J3345" t="s">
        <v>431</v>
      </c>
      <c r="K3345">
        <f t="shared" si="52"/>
        <v>1</v>
      </c>
    </row>
    <row r="3346" spans="1:11" hidden="1" x14ac:dyDescent="0.35">
      <c r="A3346" t="s">
        <v>3531</v>
      </c>
      <c r="B3346" s="1">
        <v>435730</v>
      </c>
      <c r="C3346" s="1" t="s">
        <v>3414</v>
      </c>
      <c r="D3346" s="1">
        <v>36.058593558699997</v>
      </c>
      <c r="E3346" s="1">
        <v>-88.108623852299999</v>
      </c>
      <c r="F3346" t="s">
        <v>431</v>
      </c>
      <c r="G3346">
        <v>37.049676000000005</v>
      </c>
      <c r="H3346">
        <v>-88.558652499999994</v>
      </c>
      <c r="I3346">
        <v>88.275036254360799</v>
      </c>
      <c r="J3346" t="s">
        <v>431</v>
      </c>
      <c r="K3346">
        <f t="shared" si="52"/>
        <v>1</v>
      </c>
    </row>
    <row r="3347" spans="1:11" hidden="1" x14ac:dyDescent="0.35">
      <c r="A3347" t="s">
        <v>3532</v>
      </c>
      <c r="B3347" s="1">
        <v>441716</v>
      </c>
      <c r="C3347" s="1" t="s">
        <v>3403</v>
      </c>
      <c r="D3347" s="1">
        <v>36.867639885999999</v>
      </c>
      <c r="E3347" s="1">
        <v>-88.3597490378</v>
      </c>
      <c r="F3347" t="s">
        <v>431</v>
      </c>
      <c r="G3347">
        <v>37.049676000000005</v>
      </c>
      <c r="H3347">
        <v>-88.558652499999994</v>
      </c>
      <c r="I3347">
        <v>23.795596208997601</v>
      </c>
      <c r="J3347" t="s">
        <v>431</v>
      </c>
      <c r="K3347">
        <f t="shared" si="52"/>
        <v>1</v>
      </c>
    </row>
    <row r="3348" spans="1:11" hidden="1" x14ac:dyDescent="0.35">
      <c r="A3348" t="s">
        <v>3533</v>
      </c>
      <c r="B3348" s="1">
        <v>442819</v>
      </c>
      <c r="C3348" s="1" t="s">
        <v>3412</v>
      </c>
      <c r="D3348" s="1">
        <v>36.338177558300004</v>
      </c>
      <c r="E3348" s="1">
        <v>-89.160162556499998</v>
      </c>
      <c r="F3348" t="s">
        <v>431</v>
      </c>
      <c r="G3348">
        <v>37.049676000000005</v>
      </c>
      <c r="H3348">
        <v>-88.558652499999994</v>
      </c>
      <c r="I3348">
        <v>71.365413457987998</v>
      </c>
      <c r="J3348" t="s">
        <v>431</v>
      </c>
      <c r="K3348">
        <f t="shared" si="52"/>
        <v>1</v>
      </c>
    </row>
    <row r="3349" spans="1:11" hidden="1" x14ac:dyDescent="0.35">
      <c r="A3349" t="s">
        <v>3534</v>
      </c>
      <c r="B3349" s="1">
        <v>442969</v>
      </c>
      <c r="C3349" s="1" t="s">
        <v>1974</v>
      </c>
      <c r="D3349" s="1">
        <v>35.885031403600003</v>
      </c>
      <c r="E3349" s="1">
        <v>-88.747610140299997</v>
      </c>
      <c r="F3349" t="s">
        <v>431</v>
      </c>
      <c r="G3349">
        <v>37.049676000000005</v>
      </c>
      <c r="H3349">
        <v>-88.558652499999994</v>
      </c>
      <c r="I3349">
        <v>94.877975089029505</v>
      </c>
      <c r="J3349" t="s">
        <v>431</v>
      </c>
      <c r="K3349">
        <f t="shared" si="52"/>
        <v>1</v>
      </c>
    </row>
    <row r="3350" spans="1:11" hidden="1" x14ac:dyDescent="0.35">
      <c r="A3350" t="s">
        <v>3535</v>
      </c>
      <c r="B3350" s="1">
        <v>443368</v>
      </c>
      <c r="C3350" s="1" t="s">
        <v>3419</v>
      </c>
      <c r="D3350" s="1">
        <v>37.0176011235</v>
      </c>
      <c r="E3350" s="1">
        <v>-88.590260446100004</v>
      </c>
      <c r="F3350" t="s">
        <v>431</v>
      </c>
      <c r="G3350">
        <v>37.049676000000005</v>
      </c>
      <c r="H3350">
        <v>-88.558652499999994</v>
      </c>
      <c r="I3350">
        <v>3.1760145736696002</v>
      </c>
      <c r="J3350" t="s">
        <v>431</v>
      </c>
      <c r="K3350">
        <f t="shared" si="52"/>
        <v>1</v>
      </c>
    </row>
    <row r="3351" spans="1:11" hidden="1" x14ac:dyDescent="0.35">
      <c r="A3351" t="s">
        <v>3536</v>
      </c>
      <c r="B3351" s="1">
        <v>457405</v>
      </c>
      <c r="C3351" s="1" t="s">
        <v>3403</v>
      </c>
      <c r="D3351" s="1">
        <v>36.926410213600001</v>
      </c>
      <c r="E3351" s="1">
        <v>-88.345152139700005</v>
      </c>
      <c r="F3351" t="s">
        <v>431</v>
      </c>
      <c r="G3351">
        <v>37.049676000000005</v>
      </c>
      <c r="H3351">
        <v>-88.558652499999994</v>
      </c>
      <c r="I3351">
        <v>19.230630609850401</v>
      </c>
      <c r="J3351" t="s">
        <v>431</v>
      </c>
      <c r="K3351">
        <f t="shared" si="52"/>
        <v>1</v>
      </c>
    </row>
    <row r="3352" spans="1:11" hidden="1" x14ac:dyDescent="0.35">
      <c r="A3352" t="s">
        <v>3537</v>
      </c>
      <c r="B3352" s="1">
        <v>457577</v>
      </c>
      <c r="C3352" s="1" t="s">
        <v>3414</v>
      </c>
      <c r="D3352" s="1">
        <v>36.234176932300002</v>
      </c>
      <c r="E3352" s="1">
        <v>-88.087289325399993</v>
      </c>
      <c r="F3352" t="s">
        <v>431</v>
      </c>
      <c r="G3352">
        <v>37.049676000000005</v>
      </c>
      <c r="H3352">
        <v>-88.558652499999994</v>
      </c>
      <c r="I3352">
        <v>81.726405261872799</v>
      </c>
      <c r="J3352" t="s">
        <v>431</v>
      </c>
      <c r="K3352">
        <f t="shared" si="52"/>
        <v>1</v>
      </c>
    </row>
    <row r="3353" spans="1:11" hidden="1" x14ac:dyDescent="0.35">
      <c r="A3353" t="s">
        <v>3538</v>
      </c>
      <c r="B3353" s="1">
        <v>459183</v>
      </c>
      <c r="C3353" s="1" t="s">
        <v>3467</v>
      </c>
      <c r="D3353" s="1">
        <v>36.867481674399997</v>
      </c>
      <c r="E3353" s="1">
        <v>-87.818186209000004</v>
      </c>
      <c r="F3353" t="s">
        <v>431</v>
      </c>
      <c r="G3353">
        <v>37.049676000000005</v>
      </c>
      <c r="H3353">
        <v>-88.558652499999994</v>
      </c>
      <c r="I3353">
        <v>53.957078142915996</v>
      </c>
      <c r="J3353" t="s">
        <v>431</v>
      </c>
      <c r="K3353">
        <f t="shared" si="52"/>
        <v>1</v>
      </c>
    </row>
    <row r="3354" spans="1:11" hidden="1" x14ac:dyDescent="0.35">
      <c r="A3354" t="s">
        <v>3539</v>
      </c>
      <c r="B3354" s="1">
        <v>459185</v>
      </c>
      <c r="C3354" s="1" t="s">
        <v>3467</v>
      </c>
      <c r="D3354" s="1">
        <v>36.898923301000004</v>
      </c>
      <c r="E3354" s="1">
        <v>-87.966284992300004</v>
      </c>
      <c r="F3354" t="s">
        <v>431</v>
      </c>
      <c r="G3354">
        <v>37.049676000000005</v>
      </c>
      <c r="H3354">
        <v>-88.558652499999994</v>
      </c>
      <c r="I3354">
        <v>47.547820708793601</v>
      </c>
      <c r="J3354" t="s">
        <v>431</v>
      </c>
      <c r="K3354">
        <f t="shared" si="52"/>
        <v>1</v>
      </c>
    </row>
    <row r="3355" spans="1:11" hidden="1" x14ac:dyDescent="0.35">
      <c r="A3355" t="s">
        <v>3540</v>
      </c>
      <c r="B3355" s="1">
        <v>459245</v>
      </c>
      <c r="C3355" s="1" t="s">
        <v>3403</v>
      </c>
      <c r="D3355" s="1">
        <v>37.004409491499999</v>
      </c>
      <c r="E3355" s="1">
        <v>-88.346978217</v>
      </c>
      <c r="F3355" t="s">
        <v>431</v>
      </c>
      <c r="G3355">
        <v>37.049676000000005</v>
      </c>
      <c r="H3355">
        <v>-88.558652499999994</v>
      </c>
      <c r="I3355">
        <v>15.036810023684801</v>
      </c>
      <c r="J3355" t="s">
        <v>431</v>
      </c>
      <c r="K3355">
        <f t="shared" si="52"/>
        <v>1</v>
      </c>
    </row>
    <row r="3356" spans="1:11" hidden="1" x14ac:dyDescent="0.35">
      <c r="A3356" t="s">
        <v>3541</v>
      </c>
      <c r="B3356" s="1">
        <v>462478</v>
      </c>
      <c r="C3356" s="1" t="s">
        <v>3406</v>
      </c>
      <c r="D3356" s="1">
        <v>36.348763266500001</v>
      </c>
      <c r="E3356" s="1">
        <v>-88.874325711899999</v>
      </c>
      <c r="F3356" t="s">
        <v>431</v>
      </c>
      <c r="G3356">
        <v>37.049676000000005</v>
      </c>
      <c r="H3356">
        <v>-88.558652499999994</v>
      </c>
      <c r="I3356">
        <v>60.192662328874398</v>
      </c>
      <c r="J3356" t="s">
        <v>431</v>
      </c>
      <c r="K3356">
        <f t="shared" si="52"/>
        <v>1</v>
      </c>
    </row>
    <row r="3357" spans="1:11" hidden="1" x14ac:dyDescent="0.35">
      <c r="A3357" t="s">
        <v>3542</v>
      </c>
      <c r="B3357" s="1">
        <v>463975</v>
      </c>
      <c r="C3357" s="1" t="s">
        <v>3406</v>
      </c>
      <c r="D3357" s="1">
        <v>36.276687150299999</v>
      </c>
      <c r="E3357" s="1">
        <v>-88.709742673500003</v>
      </c>
      <c r="F3357" t="s">
        <v>431</v>
      </c>
      <c r="G3357">
        <v>37.049676000000005</v>
      </c>
      <c r="H3357">
        <v>-88.558652499999994</v>
      </c>
      <c r="I3357">
        <v>68.499835931841602</v>
      </c>
      <c r="J3357" t="s">
        <v>431</v>
      </c>
      <c r="K3357">
        <f t="shared" si="52"/>
        <v>1</v>
      </c>
    </row>
    <row r="3358" spans="1:11" hidden="1" x14ac:dyDescent="0.35">
      <c r="A3358" t="s">
        <v>3543</v>
      </c>
      <c r="B3358" s="1">
        <v>464409</v>
      </c>
      <c r="C3358" s="1" t="s">
        <v>3463</v>
      </c>
      <c r="D3358" s="1">
        <v>37.0862238721</v>
      </c>
      <c r="E3358" s="1">
        <v>-88.087685694300006</v>
      </c>
      <c r="F3358" t="s">
        <v>431</v>
      </c>
      <c r="G3358">
        <v>37.049676000000005</v>
      </c>
      <c r="H3358">
        <v>-88.558652499999994</v>
      </c>
      <c r="I3358">
        <v>30.955905002890301</v>
      </c>
      <c r="J3358" t="s">
        <v>431</v>
      </c>
      <c r="K3358">
        <f t="shared" si="52"/>
        <v>1</v>
      </c>
    </row>
    <row r="3359" spans="1:11" hidden="1" x14ac:dyDescent="0.35">
      <c r="A3359" t="s">
        <v>3544</v>
      </c>
      <c r="B3359" s="1">
        <v>469579</v>
      </c>
      <c r="C3359" s="1" t="s">
        <v>3301</v>
      </c>
      <c r="D3359" s="1">
        <v>36.863183285799998</v>
      </c>
      <c r="E3359" s="1">
        <v>-87.484045824199995</v>
      </c>
      <c r="F3359" t="s">
        <v>431</v>
      </c>
      <c r="G3359">
        <v>37.049676000000005</v>
      </c>
      <c r="H3359">
        <v>-88.558652499999994</v>
      </c>
      <c r="I3359">
        <v>69.417228359710293</v>
      </c>
      <c r="J3359" t="s">
        <v>431</v>
      </c>
      <c r="K3359">
        <f t="shared" si="52"/>
        <v>1</v>
      </c>
    </row>
    <row r="3360" spans="1:11" hidden="1" x14ac:dyDescent="0.35">
      <c r="A3360" t="s">
        <v>3545</v>
      </c>
      <c r="B3360" s="1">
        <v>470172</v>
      </c>
      <c r="C3360" s="1" t="s">
        <v>2809</v>
      </c>
      <c r="D3360" s="1">
        <v>36.009496678600001</v>
      </c>
      <c r="E3360" s="1">
        <v>-88.398993963899997</v>
      </c>
      <c r="F3360" t="s">
        <v>431</v>
      </c>
      <c r="G3360">
        <v>37.049676000000005</v>
      </c>
      <c r="H3360">
        <v>-88.558652499999994</v>
      </c>
      <c r="I3360">
        <v>94.395231809964798</v>
      </c>
      <c r="J3360" t="s">
        <v>431</v>
      </c>
      <c r="K3360">
        <f t="shared" si="52"/>
        <v>1</v>
      </c>
    </row>
    <row r="3361" spans="1:11" hidden="1" x14ac:dyDescent="0.35">
      <c r="A3361" t="s">
        <v>3546</v>
      </c>
      <c r="B3361" s="1">
        <v>471768</v>
      </c>
      <c r="C3361" s="1" t="s">
        <v>3419</v>
      </c>
      <c r="D3361" s="1">
        <v>37.079677350899999</v>
      </c>
      <c r="E3361" s="1">
        <v>-88.878058214199996</v>
      </c>
      <c r="F3361" t="s">
        <v>431</v>
      </c>
      <c r="G3361">
        <v>37.049676000000005</v>
      </c>
      <c r="H3361">
        <v>-88.558652499999994</v>
      </c>
      <c r="I3361">
        <v>19.648999833424</v>
      </c>
      <c r="J3361" t="s">
        <v>431</v>
      </c>
      <c r="K3361">
        <f t="shared" si="52"/>
        <v>1</v>
      </c>
    </row>
    <row r="3362" spans="1:11" hidden="1" x14ac:dyDescent="0.35">
      <c r="A3362" t="s">
        <v>3547</v>
      </c>
      <c r="B3362" s="1">
        <v>472113</v>
      </c>
      <c r="C3362" s="1" t="s">
        <v>3463</v>
      </c>
      <c r="D3362" s="1">
        <v>37.0723775234</v>
      </c>
      <c r="E3362" s="1">
        <v>-88.125121523600001</v>
      </c>
      <c r="F3362" t="s">
        <v>431</v>
      </c>
      <c r="G3362">
        <v>37.049676000000005</v>
      </c>
      <c r="H3362">
        <v>-88.558652499999994</v>
      </c>
      <c r="I3362">
        <v>29.2161899395288</v>
      </c>
      <c r="J3362" t="s">
        <v>431</v>
      </c>
      <c r="K3362">
        <f t="shared" si="52"/>
        <v>1</v>
      </c>
    </row>
    <row r="3363" spans="1:11" hidden="1" x14ac:dyDescent="0.35">
      <c r="A3363" t="s">
        <v>3548</v>
      </c>
      <c r="B3363" s="1">
        <v>475122</v>
      </c>
      <c r="C3363" s="1" t="s">
        <v>3430</v>
      </c>
      <c r="D3363" s="1">
        <v>37.333258234600002</v>
      </c>
      <c r="E3363" s="1">
        <v>-88.080978235200007</v>
      </c>
      <c r="F3363" t="s">
        <v>431</v>
      </c>
      <c r="G3363">
        <v>37.049676000000005</v>
      </c>
      <c r="H3363">
        <v>-88.558652499999994</v>
      </c>
      <c r="I3363">
        <v>41.749060470811202</v>
      </c>
      <c r="J3363" t="s">
        <v>431</v>
      </c>
      <c r="K3363">
        <f t="shared" si="52"/>
        <v>1</v>
      </c>
    </row>
    <row r="3364" spans="1:11" hidden="1" x14ac:dyDescent="0.35">
      <c r="A3364" t="s">
        <v>3549</v>
      </c>
      <c r="B3364" s="1">
        <v>475398</v>
      </c>
      <c r="C3364" s="1" t="s">
        <v>3455</v>
      </c>
      <c r="D3364" s="1">
        <v>36.727958445299997</v>
      </c>
      <c r="E3364" s="1">
        <v>-88.630937382100001</v>
      </c>
      <c r="F3364" t="s">
        <v>431</v>
      </c>
      <c r="G3364">
        <v>37.049676000000005</v>
      </c>
      <c r="H3364">
        <v>-88.558652499999994</v>
      </c>
      <c r="I3364">
        <v>28.096230503068</v>
      </c>
      <c r="J3364" t="s">
        <v>431</v>
      </c>
      <c r="K3364">
        <f t="shared" si="52"/>
        <v>1</v>
      </c>
    </row>
    <row r="3365" spans="1:11" hidden="1" x14ac:dyDescent="0.35">
      <c r="A3365" t="s">
        <v>3550</v>
      </c>
      <c r="B3365" s="1">
        <v>475400</v>
      </c>
      <c r="C3365" s="1" t="s">
        <v>3455</v>
      </c>
      <c r="D3365" s="1">
        <v>36.722219113400001</v>
      </c>
      <c r="E3365" s="1">
        <v>-88.627476993800002</v>
      </c>
      <c r="F3365" t="s">
        <v>431</v>
      </c>
      <c r="G3365">
        <v>37.049676000000005</v>
      </c>
      <c r="H3365">
        <v>-88.558652499999994</v>
      </c>
      <c r="I3365">
        <v>28.537839009222399</v>
      </c>
      <c r="J3365" t="s">
        <v>431</v>
      </c>
      <c r="K3365">
        <f t="shared" si="52"/>
        <v>1</v>
      </c>
    </row>
    <row r="3366" spans="1:11" hidden="1" x14ac:dyDescent="0.35">
      <c r="A3366" t="s">
        <v>3551</v>
      </c>
      <c r="B3366" s="1">
        <v>475406</v>
      </c>
      <c r="C3366" s="1" t="s">
        <v>3455</v>
      </c>
      <c r="D3366" s="1">
        <v>36.722119485100002</v>
      </c>
      <c r="E3366" s="1">
        <v>-88.631423766799998</v>
      </c>
      <c r="F3366" t="s">
        <v>431</v>
      </c>
      <c r="G3366">
        <v>37.049676000000005</v>
      </c>
      <c r="H3366">
        <v>-88.558652499999994</v>
      </c>
      <c r="I3366">
        <v>28.503104359589599</v>
      </c>
      <c r="J3366" t="s">
        <v>431</v>
      </c>
      <c r="K3366">
        <f t="shared" si="52"/>
        <v>1</v>
      </c>
    </row>
    <row r="3367" spans="1:11" hidden="1" x14ac:dyDescent="0.35">
      <c r="A3367" t="s">
        <v>3552</v>
      </c>
      <c r="B3367" s="1">
        <v>476457</v>
      </c>
      <c r="C3367" s="1" t="s">
        <v>1974</v>
      </c>
      <c r="D3367" s="1">
        <v>35.913360773800001</v>
      </c>
      <c r="E3367" s="1">
        <v>-88.753178516999995</v>
      </c>
      <c r="F3367" t="s">
        <v>431</v>
      </c>
      <c r="G3367">
        <v>37.049676000000005</v>
      </c>
      <c r="H3367">
        <v>-88.558652499999994</v>
      </c>
      <c r="I3367">
        <v>92.879521061319195</v>
      </c>
      <c r="J3367" t="s">
        <v>431</v>
      </c>
      <c r="K3367">
        <f t="shared" si="52"/>
        <v>1</v>
      </c>
    </row>
    <row r="3368" spans="1:11" hidden="1" x14ac:dyDescent="0.35">
      <c r="A3368" t="s">
        <v>3553</v>
      </c>
      <c r="B3368" s="1">
        <v>477721</v>
      </c>
      <c r="C3368" s="1" t="s">
        <v>430</v>
      </c>
      <c r="D3368" s="1">
        <v>36.617324636100001</v>
      </c>
      <c r="E3368" s="1">
        <v>-88.312331846500001</v>
      </c>
      <c r="F3368" t="s">
        <v>431</v>
      </c>
      <c r="G3368">
        <v>37.049676000000005</v>
      </c>
      <c r="H3368">
        <v>-88.558652499999994</v>
      </c>
      <c r="I3368">
        <v>43.195239783071997</v>
      </c>
      <c r="J3368" t="s">
        <v>431</v>
      </c>
      <c r="K3368">
        <f t="shared" si="52"/>
        <v>1</v>
      </c>
    </row>
    <row r="3369" spans="1:11" hidden="1" x14ac:dyDescent="0.35">
      <c r="A3369" t="s">
        <v>3554</v>
      </c>
      <c r="B3369" s="1">
        <v>477722</v>
      </c>
      <c r="C3369" s="1" t="s">
        <v>430</v>
      </c>
      <c r="D3369" s="1">
        <v>36.641666120899998</v>
      </c>
      <c r="E3369" s="1">
        <v>-88.309351402199994</v>
      </c>
      <c r="F3369" t="s">
        <v>431</v>
      </c>
      <c r="G3369">
        <v>37.049676000000005</v>
      </c>
      <c r="H3369">
        <v>-88.558652499999994</v>
      </c>
      <c r="I3369">
        <v>41.326714471608703</v>
      </c>
      <c r="J3369" t="s">
        <v>431</v>
      </c>
      <c r="K3369">
        <f t="shared" si="52"/>
        <v>1</v>
      </c>
    </row>
    <row r="3370" spans="1:11" hidden="1" x14ac:dyDescent="0.35">
      <c r="A3370" t="s">
        <v>3555</v>
      </c>
      <c r="B3370" s="1">
        <v>477725</v>
      </c>
      <c r="C3370" s="1" t="s">
        <v>430</v>
      </c>
      <c r="D3370" s="1">
        <v>36.601202235700001</v>
      </c>
      <c r="E3370" s="1">
        <v>-88.303085479299995</v>
      </c>
      <c r="F3370" t="s">
        <v>431</v>
      </c>
      <c r="G3370">
        <v>37.049676000000005</v>
      </c>
      <c r="H3370">
        <v>-88.558652499999994</v>
      </c>
      <c r="I3370">
        <v>44.234296690334297</v>
      </c>
      <c r="J3370" t="s">
        <v>431</v>
      </c>
      <c r="K3370">
        <f t="shared" si="52"/>
        <v>1</v>
      </c>
    </row>
    <row r="3371" spans="1:11" hidden="1" x14ac:dyDescent="0.35">
      <c r="A3371" t="s">
        <v>3556</v>
      </c>
      <c r="B3371" s="1">
        <v>480381</v>
      </c>
      <c r="C3371" s="1" t="s">
        <v>3419</v>
      </c>
      <c r="D3371" s="1">
        <v>37.098292252599997</v>
      </c>
      <c r="E3371" s="1">
        <v>-88.683191811599997</v>
      </c>
      <c r="F3371" t="s">
        <v>431</v>
      </c>
      <c r="G3371">
        <v>37.049676000000005</v>
      </c>
      <c r="H3371">
        <v>-88.558652499999994</v>
      </c>
      <c r="I3371">
        <v>10.249455674920799</v>
      </c>
      <c r="J3371" t="s">
        <v>431</v>
      </c>
      <c r="K3371">
        <f t="shared" si="52"/>
        <v>1</v>
      </c>
    </row>
    <row r="3372" spans="1:11" hidden="1" x14ac:dyDescent="0.35">
      <c r="A3372" t="s">
        <v>3557</v>
      </c>
      <c r="B3372" s="1">
        <v>480382</v>
      </c>
      <c r="C3372" s="1" t="s">
        <v>3419</v>
      </c>
      <c r="D3372" s="1">
        <v>37.075022743700004</v>
      </c>
      <c r="E3372" s="1">
        <v>-88.693354492899999</v>
      </c>
      <c r="F3372" t="s">
        <v>431</v>
      </c>
      <c r="G3372">
        <v>37.049676000000005</v>
      </c>
      <c r="H3372">
        <v>-88.558652499999994</v>
      </c>
      <c r="I3372">
        <v>9.1754777066679996</v>
      </c>
      <c r="J3372" t="s">
        <v>431</v>
      </c>
      <c r="K3372">
        <f t="shared" si="52"/>
        <v>1</v>
      </c>
    </row>
    <row r="3373" spans="1:11" hidden="1" x14ac:dyDescent="0.35">
      <c r="A3373" t="s">
        <v>3558</v>
      </c>
      <c r="B3373" s="1">
        <v>480384</v>
      </c>
      <c r="C3373" s="1" t="s">
        <v>3419</v>
      </c>
      <c r="D3373" s="1">
        <v>37.090770129699997</v>
      </c>
      <c r="E3373" s="1">
        <v>-88.724980470700004</v>
      </c>
      <c r="F3373" t="s">
        <v>431</v>
      </c>
      <c r="G3373">
        <v>37.049676000000005</v>
      </c>
      <c r="H3373">
        <v>-88.558652499999994</v>
      </c>
      <c r="I3373">
        <v>11.8729121882592</v>
      </c>
      <c r="J3373" t="s">
        <v>431</v>
      </c>
      <c r="K3373">
        <f t="shared" si="52"/>
        <v>1</v>
      </c>
    </row>
    <row r="3374" spans="1:11" hidden="1" x14ac:dyDescent="0.35">
      <c r="A3374" t="s">
        <v>3559</v>
      </c>
      <c r="B3374" s="1">
        <v>480386</v>
      </c>
      <c r="C3374" s="1" t="s">
        <v>3419</v>
      </c>
      <c r="D3374" s="1">
        <v>37.056880725900001</v>
      </c>
      <c r="E3374" s="1">
        <v>-88.6587336849</v>
      </c>
      <c r="F3374" t="s">
        <v>431</v>
      </c>
      <c r="G3374">
        <v>37.049676000000005</v>
      </c>
      <c r="H3374">
        <v>-88.558652499999994</v>
      </c>
      <c r="I3374">
        <v>6.5974086310600004</v>
      </c>
      <c r="J3374" t="s">
        <v>431</v>
      </c>
      <c r="K3374">
        <f t="shared" si="52"/>
        <v>1</v>
      </c>
    </row>
    <row r="3375" spans="1:11" hidden="1" x14ac:dyDescent="0.35">
      <c r="A3375" t="s">
        <v>3560</v>
      </c>
      <c r="B3375" s="1">
        <v>480388</v>
      </c>
      <c r="C3375" s="1" t="s">
        <v>3419</v>
      </c>
      <c r="D3375" s="1">
        <v>37.079868910899997</v>
      </c>
      <c r="E3375" s="1">
        <v>-88.674620513500003</v>
      </c>
      <c r="F3375" t="s">
        <v>431</v>
      </c>
      <c r="G3375">
        <v>37.049676000000005</v>
      </c>
      <c r="H3375">
        <v>-88.558652499999994</v>
      </c>
      <c r="I3375">
        <v>8.0873946123567997</v>
      </c>
      <c r="J3375" t="s">
        <v>431</v>
      </c>
      <c r="K3375">
        <f t="shared" si="52"/>
        <v>1</v>
      </c>
    </row>
    <row r="3376" spans="1:11" hidden="1" x14ac:dyDescent="0.35">
      <c r="A3376" t="s">
        <v>3561</v>
      </c>
      <c r="B3376" s="1">
        <v>480392</v>
      </c>
      <c r="C3376" s="1" t="s">
        <v>3419</v>
      </c>
      <c r="D3376" s="1">
        <v>37.056986378799998</v>
      </c>
      <c r="E3376" s="1">
        <v>-88.581871318400005</v>
      </c>
      <c r="F3376" t="s">
        <v>431</v>
      </c>
      <c r="G3376">
        <v>37.049676000000005</v>
      </c>
      <c r="H3376">
        <v>-88.558652499999994</v>
      </c>
      <c r="I3376">
        <v>1.82683130448</v>
      </c>
      <c r="J3376" t="s">
        <v>431</v>
      </c>
      <c r="K3376">
        <f t="shared" si="52"/>
        <v>1</v>
      </c>
    </row>
    <row r="3377" spans="1:11" hidden="1" x14ac:dyDescent="0.35">
      <c r="A3377" t="s">
        <v>3562</v>
      </c>
      <c r="B3377" s="1">
        <v>480393</v>
      </c>
      <c r="C3377" s="1" t="s">
        <v>3419</v>
      </c>
      <c r="D3377" s="1">
        <v>37.045447340599999</v>
      </c>
      <c r="E3377" s="1">
        <v>-88.655656432000001</v>
      </c>
      <c r="F3377" t="s">
        <v>431</v>
      </c>
      <c r="G3377">
        <v>37.049676000000005</v>
      </c>
      <c r="H3377">
        <v>-88.558652499999994</v>
      </c>
      <c r="I3377">
        <v>7.0432424613200002</v>
      </c>
      <c r="J3377" t="s">
        <v>431</v>
      </c>
      <c r="K3377">
        <f t="shared" si="52"/>
        <v>1</v>
      </c>
    </row>
    <row r="3378" spans="1:11" hidden="1" x14ac:dyDescent="0.35">
      <c r="A3378" t="s">
        <v>3563</v>
      </c>
      <c r="B3378" s="1">
        <v>480394</v>
      </c>
      <c r="C3378" s="1" t="s">
        <v>3419</v>
      </c>
      <c r="D3378" s="1">
        <v>37.0590013176</v>
      </c>
      <c r="E3378" s="1">
        <v>-88.616005568800006</v>
      </c>
      <c r="F3378" t="s">
        <v>431</v>
      </c>
      <c r="G3378">
        <v>37.049676000000005</v>
      </c>
      <c r="H3378">
        <v>-88.558652499999994</v>
      </c>
      <c r="I3378">
        <v>4.5222773982567999</v>
      </c>
      <c r="J3378" t="s">
        <v>431</v>
      </c>
      <c r="K3378">
        <f t="shared" si="52"/>
        <v>1</v>
      </c>
    </row>
    <row r="3379" spans="1:11" hidden="1" x14ac:dyDescent="0.35">
      <c r="A3379" t="s">
        <v>3564</v>
      </c>
      <c r="B3379" s="1">
        <v>480395</v>
      </c>
      <c r="C3379" s="1" t="s">
        <v>3419</v>
      </c>
      <c r="D3379" s="1">
        <v>37.034810630999999</v>
      </c>
      <c r="E3379" s="1">
        <v>-88.668361496700001</v>
      </c>
      <c r="F3379" t="s">
        <v>431</v>
      </c>
      <c r="G3379">
        <v>37.049676000000005</v>
      </c>
      <c r="H3379">
        <v>-88.558652499999994</v>
      </c>
      <c r="I3379">
        <v>8.0836663852048005</v>
      </c>
      <c r="J3379" t="s">
        <v>431</v>
      </c>
      <c r="K3379">
        <f t="shared" si="52"/>
        <v>1</v>
      </c>
    </row>
    <row r="3380" spans="1:11" hidden="1" x14ac:dyDescent="0.35">
      <c r="A3380" t="s">
        <v>3565</v>
      </c>
      <c r="B3380" s="1">
        <v>480398</v>
      </c>
      <c r="C3380" s="1" t="s">
        <v>3419</v>
      </c>
      <c r="D3380" s="1">
        <v>37.045504490500001</v>
      </c>
      <c r="E3380" s="1">
        <v>-88.553313151400005</v>
      </c>
      <c r="F3380" t="s">
        <v>431</v>
      </c>
      <c r="G3380">
        <v>37.049676000000005</v>
      </c>
      <c r="H3380">
        <v>-88.558652499999994</v>
      </c>
      <c r="I3380">
        <v>0.77658971576159996</v>
      </c>
      <c r="J3380" t="s">
        <v>431</v>
      </c>
      <c r="K3380">
        <f t="shared" si="52"/>
        <v>1</v>
      </c>
    </row>
    <row r="3381" spans="1:11" hidden="1" x14ac:dyDescent="0.35">
      <c r="A3381" t="s">
        <v>3566</v>
      </c>
      <c r="B3381" s="1">
        <v>482204</v>
      </c>
      <c r="C3381" s="1" t="s">
        <v>3461</v>
      </c>
      <c r="D3381" s="1">
        <v>37.113674133799996</v>
      </c>
      <c r="E3381" s="1">
        <v>-87.899646939700006</v>
      </c>
      <c r="F3381" t="s">
        <v>431</v>
      </c>
      <c r="G3381">
        <v>37.049676000000005</v>
      </c>
      <c r="H3381">
        <v>-88.558652499999994</v>
      </c>
      <c r="I3381">
        <v>43.402529212723202</v>
      </c>
      <c r="J3381" t="s">
        <v>431</v>
      </c>
      <c r="K3381">
        <f t="shared" si="52"/>
        <v>1</v>
      </c>
    </row>
    <row r="3382" spans="1:11" hidden="1" x14ac:dyDescent="0.35">
      <c r="A3382" t="s">
        <v>3567</v>
      </c>
      <c r="B3382" s="1">
        <v>482206</v>
      </c>
      <c r="C3382" s="1" t="s">
        <v>3461</v>
      </c>
      <c r="D3382" s="1">
        <v>37.124343828299999</v>
      </c>
      <c r="E3382" s="1">
        <v>-87.892188751199996</v>
      </c>
      <c r="F3382" t="s">
        <v>431</v>
      </c>
      <c r="G3382">
        <v>37.049676000000005</v>
      </c>
      <c r="H3382">
        <v>-88.558652499999994</v>
      </c>
      <c r="I3382">
        <v>42.655578902819997</v>
      </c>
      <c r="J3382" t="s">
        <v>431</v>
      </c>
      <c r="K3382">
        <f t="shared" si="52"/>
        <v>1</v>
      </c>
    </row>
    <row r="3383" spans="1:11" hidden="1" x14ac:dyDescent="0.35">
      <c r="A3383" t="s">
        <v>3568</v>
      </c>
      <c r="B3383" s="1">
        <v>489010</v>
      </c>
      <c r="C3383" s="1" t="s">
        <v>3412</v>
      </c>
      <c r="D3383" s="1">
        <v>36.414611193799999</v>
      </c>
      <c r="E3383" s="1">
        <v>-89.054707922800006</v>
      </c>
      <c r="F3383" t="s">
        <v>431</v>
      </c>
      <c r="G3383">
        <v>37.049676000000005</v>
      </c>
      <c r="H3383">
        <v>-88.558652499999994</v>
      </c>
      <c r="I3383">
        <v>61.706446826824703</v>
      </c>
      <c r="J3383" t="s">
        <v>431</v>
      </c>
      <c r="K3383">
        <f t="shared" si="52"/>
        <v>1</v>
      </c>
    </row>
    <row r="3384" spans="1:11" hidden="1" x14ac:dyDescent="0.35">
      <c r="A3384" t="s">
        <v>3569</v>
      </c>
      <c r="B3384" s="1">
        <v>489460</v>
      </c>
      <c r="C3384" s="1" t="s">
        <v>216</v>
      </c>
      <c r="D3384" s="1">
        <v>37.41722</v>
      </c>
      <c r="E3384" s="1">
        <v>-88.892964000000006</v>
      </c>
      <c r="F3384" t="s">
        <v>431</v>
      </c>
      <c r="G3384">
        <v>37.049676000000005</v>
      </c>
      <c r="H3384">
        <v>-88.558652499999994</v>
      </c>
      <c r="I3384">
        <v>36.883537626093599</v>
      </c>
      <c r="J3384" t="s">
        <v>431</v>
      </c>
      <c r="K3384">
        <f t="shared" si="52"/>
        <v>1</v>
      </c>
    </row>
    <row r="3385" spans="1:11" hidden="1" x14ac:dyDescent="0.35">
      <c r="A3385" t="s">
        <v>3570</v>
      </c>
      <c r="B3385" s="1">
        <v>491012</v>
      </c>
      <c r="C3385" s="1" t="s">
        <v>3476</v>
      </c>
      <c r="D3385" s="1">
        <v>37.261716882899997</v>
      </c>
      <c r="E3385" s="1">
        <v>-88.256898115400006</v>
      </c>
      <c r="F3385" t="s">
        <v>431</v>
      </c>
      <c r="G3385">
        <v>37.049676000000005</v>
      </c>
      <c r="H3385">
        <v>-88.558652499999994</v>
      </c>
      <c r="I3385">
        <v>29.8718608213272</v>
      </c>
      <c r="J3385" t="s">
        <v>431</v>
      </c>
      <c r="K3385">
        <f t="shared" si="52"/>
        <v>1</v>
      </c>
    </row>
    <row r="3386" spans="1:11" hidden="1" x14ac:dyDescent="0.35">
      <c r="A3386" t="s">
        <v>3571</v>
      </c>
      <c r="B3386" s="1">
        <v>492615</v>
      </c>
      <c r="C3386" s="1" t="s">
        <v>2809</v>
      </c>
      <c r="D3386" s="1">
        <v>35.996413515</v>
      </c>
      <c r="E3386" s="1">
        <v>-88.4371402827</v>
      </c>
      <c r="F3386" t="s">
        <v>431</v>
      </c>
      <c r="G3386">
        <v>37.049676000000005</v>
      </c>
      <c r="H3386">
        <v>-88.558652499999994</v>
      </c>
      <c r="I3386">
        <v>92.488119347478403</v>
      </c>
      <c r="J3386" t="s">
        <v>431</v>
      </c>
      <c r="K3386">
        <f t="shared" si="52"/>
        <v>1</v>
      </c>
    </row>
    <row r="3387" spans="1:11" hidden="1" x14ac:dyDescent="0.35">
      <c r="A3387" t="s">
        <v>3572</v>
      </c>
      <c r="B3387" s="1">
        <v>497804</v>
      </c>
      <c r="C3387" s="1" t="s">
        <v>3455</v>
      </c>
      <c r="D3387" s="1">
        <v>36.758933836300002</v>
      </c>
      <c r="E3387" s="1">
        <v>-88.659337862499996</v>
      </c>
      <c r="F3387" t="s">
        <v>431</v>
      </c>
      <c r="G3387">
        <v>37.049676000000005</v>
      </c>
      <c r="H3387">
        <v>-88.558652499999994</v>
      </c>
      <c r="I3387">
        <v>26.587044151938301</v>
      </c>
      <c r="J3387" t="s">
        <v>431</v>
      </c>
      <c r="K3387">
        <f t="shared" si="52"/>
        <v>1</v>
      </c>
    </row>
    <row r="3388" spans="1:11" hidden="1" x14ac:dyDescent="0.35">
      <c r="A3388" t="s">
        <v>3573</v>
      </c>
      <c r="B3388" s="1">
        <v>498002</v>
      </c>
      <c r="C3388" s="1" t="s">
        <v>430</v>
      </c>
      <c r="D3388" s="1">
        <v>36.609442926100002</v>
      </c>
      <c r="E3388" s="1">
        <v>-88.321769699300006</v>
      </c>
      <c r="F3388" t="s">
        <v>431</v>
      </c>
      <c r="G3388">
        <v>37.049676000000005</v>
      </c>
      <c r="H3388">
        <v>-88.558652499999994</v>
      </c>
      <c r="I3388">
        <v>43.8804257964904</v>
      </c>
      <c r="J3388" t="s">
        <v>431</v>
      </c>
      <c r="K3388">
        <f t="shared" si="52"/>
        <v>1</v>
      </c>
    </row>
    <row r="3389" spans="1:11" hidden="1" x14ac:dyDescent="0.35">
      <c r="A3389" t="s">
        <v>3574</v>
      </c>
      <c r="B3389" s="1">
        <v>498736</v>
      </c>
      <c r="C3389" s="1" t="s">
        <v>3403</v>
      </c>
      <c r="D3389" s="1">
        <v>36.776958127500002</v>
      </c>
      <c r="E3389" s="1">
        <v>-88.158625629300005</v>
      </c>
      <c r="F3389" t="s">
        <v>431</v>
      </c>
      <c r="G3389">
        <v>37.049676000000005</v>
      </c>
      <c r="H3389">
        <v>-88.558652499999994</v>
      </c>
      <c r="I3389">
        <v>35.465754977307199</v>
      </c>
      <c r="J3389" t="s">
        <v>431</v>
      </c>
      <c r="K3389">
        <f t="shared" si="52"/>
        <v>1</v>
      </c>
    </row>
    <row r="3390" spans="1:11" hidden="1" x14ac:dyDescent="0.35">
      <c r="A3390" t="s">
        <v>3576</v>
      </c>
      <c r="B3390" s="1">
        <v>501289</v>
      </c>
      <c r="C3390" s="1" t="s">
        <v>3410</v>
      </c>
      <c r="D3390" s="1">
        <v>36.301916315200003</v>
      </c>
      <c r="E3390" s="1">
        <v>-88.311214392300002</v>
      </c>
      <c r="F3390" t="s">
        <v>431</v>
      </c>
      <c r="G3390">
        <v>37.049676000000005</v>
      </c>
      <c r="H3390">
        <v>-88.558652499999994</v>
      </c>
      <c r="I3390">
        <v>66.586509757435195</v>
      </c>
      <c r="J3390" t="s">
        <v>431</v>
      </c>
      <c r="K3390">
        <f t="shared" si="52"/>
        <v>1</v>
      </c>
    </row>
    <row r="3391" spans="1:11" hidden="1" x14ac:dyDescent="0.35">
      <c r="A3391" t="s">
        <v>3577</v>
      </c>
      <c r="B3391" s="1">
        <v>501291</v>
      </c>
      <c r="C3391" s="1" t="s">
        <v>3414</v>
      </c>
      <c r="D3391" s="1">
        <v>36.057704872199999</v>
      </c>
      <c r="E3391" s="1">
        <v>-88.099170759100005</v>
      </c>
      <c r="F3391" t="s">
        <v>431</v>
      </c>
      <c r="G3391">
        <v>37.049676000000005</v>
      </c>
      <c r="H3391">
        <v>-88.558652499999994</v>
      </c>
      <c r="I3391">
        <v>88.806495034878395</v>
      </c>
      <c r="J3391" t="s">
        <v>431</v>
      </c>
      <c r="K3391">
        <f t="shared" si="52"/>
        <v>1</v>
      </c>
    </row>
    <row r="3392" spans="1:11" hidden="1" x14ac:dyDescent="0.35">
      <c r="A3392" t="s">
        <v>3578</v>
      </c>
      <c r="B3392" s="1">
        <v>502463</v>
      </c>
      <c r="C3392" s="1" t="s">
        <v>3449</v>
      </c>
      <c r="D3392" s="1">
        <v>36.502582244599999</v>
      </c>
      <c r="E3392" s="1">
        <v>-88.892244840100005</v>
      </c>
      <c r="F3392" t="s">
        <v>431</v>
      </c>
      <c r="G3392">
        <v>37.049676000000005</v>
      </c>
      <c r="H3392">
        <v>-88.558652499999994</v>
      </c>
      <c r="I3392">
        <v>49.647558240800002</v>
      </c>
      <c r="J3392" t="s">
        <v>431</v>
      </c>
      <c r="K3392">
        <f t="shared" si="52"/>
        <v>1</v>
      </c>
    </row>
    <row r="3393" spans="1:11" hidden="1" x14ac:dyDescent="0.35">
      <c r="A3393" t="s">
        <v>3579</v>
      </c>
      <c r="B3393" s="1">
        <v>502473</v>
      </c>
      <c r="C3393" s="1" t="s">
        <v>3412</v>
      </c>
      <c r="D3393" s="1">
        <v>36.407652218599999</v>
      </c>
      <c r="E3393" s="1">
        <v>-89.083728527900007</v>
      </c>
      <c r="F3393" t="s">
        <v>431</v>
      </c>
      <c r="G3393">
        <v>37.049676000000005</v>
      </c>
      <c r="H3393">
        <v>-88.558652499999994</v>
      </c>
      <c r="I3393">
        <v>63.872173979421603</v>
      </c>
      <c r="J3393" t="s">
        <v>431</v>
      </c>
      <c r="K3393">
        <f t="shared" si="52"/>
        <v>1</v>
      </c>
    </row>
    <row r="3394" spans="1:11" hidden="1" x14ac:dyDescent="0.35">
      <c r="A3394" t="s">
        <v>3580</v>
      </c>
      <c r="B3394" s="1">
        <v>502484</v>
      </c>
      <c r="C3394" s="1" t="s">
        <v>3412</v>
      </c>
      <c r="D3394" s="1">
        <v>36.331342150099999</v>
      </c>
      <c r="E3394" s="1">
        <v>-89.298352806500006</v>
      </c>
      <c r="F3394" t="s">
        <v>431</v>
      </c>
      <c r="G3394">
        <v>37.049676000000005</v>
      </c>
      <c r="H3394">
        <v>-88.558652499999994</v>
      </c>
      <c r="I3394">
        <v>79.630085271422402</v>
      </c>
      <c r="J3394" t="s">
        <v>431</v>
      </c>
      <c r="K3394">
        <f t="shared" si="52"/>
        <v>1</v>
      </c>
    </row>
    <row r="3395" spans="1:11" hidden="1" x14ac:dyDescent="0.35">
      <c r="A3395" t="s">
        <v>3581</v>
      </c>
      <c r="B3395" s="1">
        <v>504102</v>
      </c>
      <c r="C3395" s="1" t="s">
        <v>2809</v>
      </c>
      <c r="D3395" s="1">
        <v>36.004173905000002</v>
      </c>
      <c r="E3395" s="1">
        <v>-88.415053788899996</v>
      </c>
      <c r="F3395" t="s">
        <v>431</v>
      </c>
      <c r="G3395">
        <v>37.049676000000005</v>
      </c>
      <c r="H3395">
        <v>-88.558652499999994</v>
      </c>
      <c r="I3395">
        <v>92.715230518154399</v>
      </c>
      <c r="J3395" t="s">
        <v>431</v>
      </c>
      <c r="K3395">
        <f t="shared" ref="K3395:K3458" si="53">IF(J3395=F3395,1,0)</f>
        <v>1</v>
      </c>
    </row>
    <row r="3396" spans="1:11" hidden="1" x14ac:dyDescent="0.35">
      <c r="A3396" t="s">
        <v>3582</v>
      </c>
      <c r="B3396" s="1">
        <v>504301</v>
      </c>
      <c r="C3396" s="1" t="s">
        <v>3414</v>
      </c>
      <c r="D3396" s="1">
        <v>36.057901706599999</v>
      </c>
      <c r="E3396" s="1">
        <v>-88.103636672099995</v>
      </c>
      <c r="F3396" t="s">
        <v>431</v>
      </c>
      <c r="G3396">
        <v>37.049676000000005</v>
      </c>
      <c r="H3396">
        <v>-88.558652499999994</v>
      </c>
      <c r="I3396">
        <v>88.556455267217501</v>
      </c>
      <c r="J3396" t="s">
        <v>431</v>
      </c>
      <c r="K3396">
        <f t="shared" si="53"/>
        <v>1</v>
      </c>
    </row>
    <row r="3397" spans="1:11" hidden="1" x14ac:dyDescent="0.35">
      <c r="A3397" t="s">
        <v>3583</v>
      </c>
      <c r="B3397" s="1">
        <v>505663</v>
      </c>
      <c r="C3397" s="1" t="s">
        <v>558</v>
      </c>
      <c r="D3397" s="1">
        <v>37.7414457287</v>
      </c>
      <c r="E3397" s="1">
        <v>-88.529918716200001</v>
      </c>
      <c r="F3397" t="s">
        <v>431</v>
      </c>
      <c r="G3397">
        <v>37.049676000000005</v>
      </c>
      <c r="H3397">
        <v>-88.558652499999994</v>
      </c>
      <c r="I3397">
        <v>59.471871746154399</v>
      </c>
      <c r="J3397" t="s">
        <v>431</v>
      </c>
      <c r="K3397">
        <f t="shared" si="53"/>
        <v>1</v>
      </c>
    </row>
    <row r="3398" spans="1:11" hidden="1" x14ac:dyDescent="0.35">
      <c r="A3398" t="s">
        <v>3584</v>
      </c>
      <c r="B3398" s="1">
        <v>506180</v>
      </c>
      <c r="C3398" s="1" t="s">
        <v>1974</v>
      </c>
      <c r="D3398" s="1">
        <v>36.204556549700001</v>
      </c>
      <c r="E3398" s="1">
        <v>-89.0130338333</v>
      </c>
      <c r="F3398" t="s">
        <v>431</v>
      </c>
      <c r="G3398">
        <v>37.049676000000005</v>
      </c>
      <c r="H3398">
        <v>-88.558652499999994</v>
      </c>
      <c r="I3398">
        <v>77.324238915029596</v>
      </c>
      <c r="J3398" t="s">
        <v>431</v>
      </c>
      <c r="K3398">
        <f t="shared" si="53"/>
        <v>1</v>
      </c>
    </row>
    <row r="3399" spans="1:11" hidden="1" x14ac:dyDescent="0.35">
      <c r="A3399" t="s">
        <v>3585</v>
      </c>
      <c r="B3399" s="1">
        <v>519312</v>
      </c>
      <c r="C3399" s="1" t="s">
        <v>3455</v>
      </c>
      <c r="D3399" s="1">
        <v>36.947285682699999</v>
      </c>
      <c r="E3399" s="1">
        <v>-88.674511041499997</v>
      </c>
      <c r="F3399" t="s">
        <v>431</v>
      </c>
      <c r="G3399">
        <v>37.049676000000005</v>
      </c>
      <c r="H3399">
        <v>-88.558652499999994</v>
      </c>
      <c r="I3399">
        <v>12.5067108040992</v>
      </c>
      <c r="J3399" t="s">
        <v>431</v>
      </c>
      <c r="K3399">
        <f t="shared" si="53"/>
        <v>1</v>
      </c>
    </row>
    <row r="3400" spans="1:11" hidden="1" x14ac:dyDescent="0.35">
      <c r="A3400" t="s">
        <v>3586</v>
      </c>
      <c r="B3400" s="1">
        <v>519842</v>
      </c>
      <c r="C3400" s="1" t="s">
        <v>3587</v>
      </c>
      <c r="D3400" s="1">
        <v>37.425565697300001</v>
      </c>
      <c r="E3400" s="1">
        <v>-88.346348583799994</v>
      </c>
      <c r="F3400" t="s">
        <v>431</v>
      </c>
      <c r="G3400">
        <v>37.049676000000005</v>
      </c>
      <c r="H3400">
        <v>-88.558652499999994</v>
      </c>
      <c r="I3400">
        <v>56.221976137756002</v>
      </c>
      <c r="J3400" t="s">
        <v>431</v>
      </c>
      <c r="K3400">
        <f t="shared" si="53"/>
        <v>1</v>
      </c>
    </row>
    <row r="3401" spans="1:11" hidden="1" x14ac:dyDescent="0.35">
      <c r="A3401" t="s">
        <v>3588</v>
      </c>
      <c r="B3401" s="1">
        <v>520432</v>
      </c>
      <c r="C3401" s="1" t="s">
        <v>3406</v>
      </c>
      <c r="D3401" s="1">
        <v>36.353357210399999</v>
      </c>
      <c r="E3401" s="1">
        <v>-88.848719410900003</v>
      </c>
      <c r="F3401" t="s">
        <v>431</v>
      </c>
      <c r="G3401">
        <v>37.049676000000005</v>
      </c>
      <c r="H3401">
        <v>-88.558652499999994</v>
      </c>
      <c r="I3401">
        <v>59.177838898099999</v>
      </c>
      <c r="J3401" t="s">
        <v>431</v>
      </c>
      <c r="K3401">
        <f t="shared" si="53"/>
        <v>1</v>
      </c>
    </row>
    <row r="3402" spans="1:11" hidden="1" x14ac:dyDescent="0.35">
      <c r="A3402" t="s">
        <v>3589</v>
      </c>
      <c r="B3402" s="1">
        <v>520547</v>
      </c>
      <c r="C3402" s="1" t="s">
        <v>3467</v>
      </c>
      <c r="D3402" s="1">
        <v>36.850003790599999</v>
      </c>
      <c r="E3402" s="1">
        <v>-87.849104608800005</v>
      </c>
      <c r="F3402" t="s">
        <v>431</v>
      </c>
      <c r="G3402">
        <v>37.049676000000005</v>
      </c>
      <c r="H3402">
        <v>-88.558652499999994</v>
      </c>
      <c r="I3402">
        <v>54.239926309514303</v>
      </c>
      <c r="J3402" t="s">
        <v>431</v>
      </c>
      <c r="K3402">
        <f t="shared" si="53"/>
        <v>1</v>
      </c>
    </row>
    <row r="3403" spans="1:11" hidden="1" x14ac:dyDescent="0.35">
      <c r="A3403" t="s">
        <v>3590</v>
      </c>
      <c r="B3403" s="1">
        <v>520813</v>
      </c>
      <c r="C3403" s="1" t="s">
        <v>3455</v>
      </c>
      <c r="D3403" s="1">
        <v>36.759609134199998</v>
      </c>
      <c r="E3403" s="1">
        <v>-88.596529265900003</v>
      </c>
      <c r="F3403" t="s">
        <v>431</v>
      </c>
      <c r="G3403">
        <v>37.049676000000005</v>
      </c>
      <c r="H3403">
        <v>-88.558652499999994</v>
      </c>
      <c r="I3403">
        <v>22.475244563116799</v>
      </c>
      <c r="J3403" t="s">
        <v>431</v>
      </c>
      <c r="K3403">
        <f t="shared" si="53"/>
        <v>1</v>
      </c>
    </row>
    <row r="3404" spans="1:11" hidden="1" x14ac:dyDescent="0.35">
      <c r="A3404" t="s">
        <v>3591</v>
      </c>
      <c r="B3404" s="1">
        <v>524569</v>
      </c>
      <c r="C3404" s="1" t="s">
        <v>216</v>
      </c>
      <c r="D3404" s="1">
        <v>37.415316514899999</v>
      </c>
      <c r="E3404" s="1">
        <v>-88.876465843999995</v>
      </c>
      <c r="F3404" t="s">
        <v>431</v>
      </c>
      <c r="G3404">
        <v>37.049676000000005</v>
      </c>
      <c r="H3404">
        <v>-88.558652499999994</v>
      </c>
      <c r="I3404">
        <v>35.820433653700803</v>
      </c>
      <c r="J3404" t="s">
        <v>431</v>
      </c>
      <c r="K3404">
        <f t="shared" si="53"/>
        <v>1</v>
      </c>
    </row>
    <row r="3405" spans="1:11" hidden="1" x14ac:dyDescent="0.35">
      <c r="A3405" t="s">
        <v>3592</v>
      </c>
      <c r="B3405" s="1">
        <v>524596</v>
      </c>
      <c r="C3405" s="1" t="s">
        <v>3467</v>
      </c>
      <c r="D3405" s="1">
        <v>36.879313390999997</v>
      </c>
      <c r="E3405" s="1">
        <v>-87.7369862611</v>
      </c>
      <c r="F3405" t="s">
        <v>431</v>
      </c>
      <c r="G3405">
        <v>37.049676000000005</v>
      </c>
      <c r="H3405">
        <v>-88.558652499999994</v>
      </c>
      <c r="I3405">
        <v>54.941081562567199</v>
      </c>
      <c r="J3405" t="s">
        <v>431</v>
      </c>
      <c r="K3405">
        <f t="shared" si="53"/>
        <v>1</v>
      </c>
    </row>
    <row r="3406" spans="1:11" hidden="1" x14ac:dyDescent="0.35">
      <c r="A3406" t="s">
        <v>3593</v>
      </c>
      <c r="B3406" s="1">
        <v>527571</v>
      </c>
      <c r="C3406" s="1" t="s">
        <v>1974</v>
      </c>
      <c r="D3406" s="1">
        <v>35.921461363799999</v>
      </c>
      <c r="E3406" s="1">
        <v>-88.760388125399999</v>
      </c>
      <c r="F3406" t="s">
        <v>431</v>
      </c>
      <c r="G3406">
        <v>37.049676000000005</v>
      </c>
      <c r="H3406">
        <v>-88.558652499999994</v>
      </c>
      <c r="I3406">
        <v>92.173767661445595</v>
      </c>
      <c r="J3406" t="s">
        <v>431</v>
      </c>
      <c r="K3406">
        <f t="shared" si="53"/>
        <v>1</v>
      </c>
    </row>
    <row r="3407" spans="1:11" hidden="1" x14ac:dyDescent="0.35">
      <c r="A3407" t="s">
        <v>3594</v>
      </c>
      <c r="B3407" s="1">
        <v>552590</v>
      </c>
      <c r="C3407" s="1" t="s">
        <v>3419</v>
      </c>
      <c r="D3407" s="1">
        <v>37.097194139000003</v>
      </c>
      <c r="E3407" s="1">
        <v>-88.691186587000004</v>
      </c>
      <c r="F3407" t="s">
        <v>431</v>
      </c>
      <c r="G3407">
        <v>37.049676000000005</v>
      </c>
      <c r="H3407">
        <v>-88.558652499999994</v>
      </c>
      <c r="I3407">
        <v>10.0738561760616</v>
      </c>
      <c r="J3407" t="s">
        <v>431</v>
      </c>
      <c r="K3407">
        <f t="shared" si="53"/>
        <v>1</v>
      </c>
    </row>
    <row r="3408" spans="1:11" hidden="1" x14ac:dyDescent="0.35">
      <c r="A3408" t="s">
        <v>3595</v>
      </c>
      <c r="B3408" s="1">
        <v>552694</v>
      </c>
      <c r="C3408" s="1" t="s">
        <v>3473</v>
      </c>
      <c r="D3408" s="1">
        <v>37.155546020199999</v>
      </c>
      <c r="E3408" s="1">
        <v>-88.728343065299995</v>
      </c>
      <c r="F3408" t="s">
        <v>431</v>
      </c>
      <c r="G3408">
        <v>37.049676000000005</v>
      </c>
      <c r="H3408">
        <v>-88.558652499999994</v>
      </c>
      <c r="I3408">
        <v>17.125984245427102</v>
      </c>
      <c r="J3408" t="s">
        <v>431</v>
      </c>
      <c r="K3408">
        <f t="shared" si="53"/>
        <v>1</v>
      </c>
    </row>
    <row r="3409" spans="1:11" hidden="1" x14ac:dyDescent="0.35">
      <c r="A3409" t="s">
        <v>3596</v>
      </c>
      <c r="B3409" s="1">
        <v>552726</v>
      </c>
      <c r="C3409" s="1" t="s">
        <v>558</v>
      </c>
      <c r="D3409" s="1">
        <v>37.738918931000001</v>
      </c>
      <c r="E3409" s="1">
        <v>-88.549798745499999</v>
      </c>
      <c r="F3409" t="s">
        <v>431</v>
      </c>
      <c r="G3409">
        <v>37.049676000000005</v>
      </c>
      <c r="H3409">
        <v>-88.558652499999994</v>
      </c>
      <c r="I3409">
        <v>60.1553800573544</v>
      </c>
      <c r="J3409" t="s">
        <v>431</v>
      </c>
      <c r="K3409">
        <f t="shared" si="53"/>
        <v>1</v>
      </c>
    </row>
    <row r="3410" spans="1:11" hidden="1" x14ac:dyDescent="0.35">
      <c r="A3410" t="s">
        <v>3597</v>
      </c>
      <c r="B3410" s="1">
        <v>552732</v>
      </c>
      <c r="C3410" s="1" t="s">
        <v>558</v>
      </c>
      <c r="D3410" s="1">
        <v>37.807079709299998</v>
      </c>
      <c r="E3410" s="1">
        <v>-88.439413901600005</v>
      </c>
      <c r="F3410" t="s">
        <v>431</v>
      </c>
      <c r="G3410">
        <v>37.049676000000005</v>
      </c>
      <c r="H3410">
        <v>-88.558652499999994</v>
      </c>
      <c r="I3410">
        <v>66.632988322596802</v>
      </c>
      <c r="J3410" t="s">
        <v>431</v>
      </c>
      <c r="K3410">
        <f t="shared" si="53"/>
        <v>1</v>
      </c>
    </row>
    <row r="3411" spans="1:11" hidden="1" x14ac:dyDescent="0.35">
      <c r="A3411" t="s">
        <v>3598</v>
      </c>
      <c r="B3411" s="1">
        <v>552742</v>
      </c>
      <c r="C3411" s="1" t="s">
        <v>558</v>
      </c>
      <c r="D3411" s="1">
        <v>37.730584700199998</v>
      </c>
      <c r="E3411" s="1">
        <v>-88.535209438699994</v>
      </c>
      <c r="F3411" t="s">
        <v>431</v>
      </c>
      <c r="G3411">
        <v>37.049676000000005</v>
      </c>
      <c r="H3411">
        <v>-88.558652499999994</v>
      </c>
      <c r="I3411">
        <v>58.669122303209598</v>
      </c>
      <c r="J3411" t="s">
        <v>431</v>
      </c>
      <c r="K3411">
        <f t="shared" si="53"/>
        <v>1</v>
      </c>
    </row>
    <row r="3412" spans="1:11" hidden="1" x14ac:dyDescent="0.35">
      <c r="A3412" t="s">
        <v>3599</v>
      </c>
      <c r="B3412" s="1">
        <v>554945</v>
      </c>
      <c r="C3412" s="1" t="s">
        <v>3461</v>
      </c>
      <c r="D3412" s="1">
        <v>37.104650999999997</v>
      </c>
      <c r="E3412" s="1">
        <v>-87.884985999999998</v>
      </c>
      <c r="F3412" t="s">
        <v>431</v>
      </c>
      <c r="G3412">
        <v>37.049676000000005</v>
      </c>
      <c r="H3412">
        <v>-88.558652499999994</v>
      </c>
      <c r="I3412">
        <v>44.532430588255998</v>
      </c>
      <c r="J3412" t="s">
        <v>431</v>
      </c>
      <c r="K3412">
        <f t="shared" si="53"/>
        <v>1</v>
      </c>
    </row>
    <row r="3413" spans="1:11" hidden="1" x14ac:dyDescent="0.35">
      <c r="A3413" t="s">
        <v>3600</v>
      </c>
      <c r="B3413" s="1">
        <v>554955</v>
      </c>
      <c r="C3413" s="1" t="s">
        <v>3301</v>
      </c>
      <c r="D3413" s="1">
        <v>36.838093999999998</v>
      </c>
      <c r="E3413" s="1">
        <v>-87.500084999999999</v>
      </c>
      <c r="F3413" t="s">
        <v>431</v>
      </c>
      <c r="G3413">
        <v>37.049676000000005</v>
      </c>
      <c r="H3413">
        <v>-88.558652499999994</v>
      </c>
      <c r="I3413">
        <v>71.704122894747201</v>
      </c>
      <c r="J3413" t="s">
        <v>431</v>
      </c>
      <c r="K3413">
        <f t="shared" si="53"/>
        <v>1</v>
      </c>
    </row>
    <row r="3414" spans="1:11" hidden="1" x14ac:dyDescent="0.35">
      <c r="A3414" t="s">
        <v>3601</v>
      </c>
      <c r="B3414" s="1">
        <v>554956</v>
      </c>
      <c r="C3414" s="1" t="s">
        <v>3301</v>
      </c>
      <c r="D3414" s="1">
        <v>36.883204999999997</v>
      </c>
      <c r="E3414" s="1">
        <v>-87.481551999999994</v>
      </c>
      <c r="F3414" t="s">
        <v>431</v>
      </c>
      <c r="G3414">
        <v>37.049676000000005</v>
      </c>
      <c r="H3414">
        <v>-88.558652499999994</v>
      </c>
      <c r="I3414">
        <v>70.691971360098293</v>
      </c>
      <c r="J3414" t="s">
        <v>431</v>
      </c>
      <c r="K3414">
        <f t="shared" si="53"/>
        <v>1</v>
      </c>
    </row>
    <row r="3415" spans="1:11" hidden="1" x14ac:dyDescent="0.35">
      <c r="A3415" t="s">
        <v>3602</v>
      </c>
      <c r="B3415" s="1">
        <v>555047</v>
      </c>
      <c r="C3415" s="1" t="s">
        <v>3301</v>
      </c>
      <c r="D3415" s="1">
        <v>36.864051000000003</v>
      </c>
      <c r="E3415" s="1">
        <v>-87.456497999999996</v>
      </c>
      <c r="F3415" t="s">
        <v>431</v>
      </c>
      <c r="G3415">
        <v>37.049676000000005</v>
      </c>
      <c r="H3415">
        <v>-88.558652499999994</v>
      </c>
      <c r="I3415">
        <v>71.502985039896799</v>
      </c>
      <c r="J3415" t="s">
        <v>431</v>
      </c>
      <c r="K3415">
        <f t="shared" si="53"/>
        <v>1</v>
      </c>
    </row>
    <row r="3416" spans="1:11" hidden="1" x14ac:dyDescent="0.35">
      <c r="A3416" t="s">
        <v>3603</v>
      </c>
      <c r="B3416" s="1">
        <v>555053</v>
      </c>
      <c r="C3416" s="1" t="s">
        <v>378</v>
      </c>
      <c r="D3416" s="1">
        <v>37.271312000000002</v>
      </c>
      <c r="E3416" s="1">
        <v>-87.684254999999993</v>
      </c>
      <c r="F3416" t="s">
        <v>431</v>
      </c>
      <c r="G3416">
        <v>37.049676000000005</v>
      </c>
      <c r="H3416">
        <v>-88.558652499999994</v>
      </c>
      <c r="I3416">
        <v>60.780728024983198</v>
      </c>
      <c r="J3416" t="s">
        <v>431</v>
      </c>
      <c r="K3416">
        <f t="shared" si="53"/>
        <v>1</v>
      </c>
    </row>
    <row r="3417" spans="1:11" hidden="1" x14ac:dyDescent="0.35">
      <c r="A3417" t="s">
        <v>3604</v>
      </c>
      <c r="B3417" s="1">
        <v>557005</v>
      </c>
      <c r="C3417" s="1" t="s">
        <v>3449</v>
      </c>
      <c r="D3417" s="1">
        <v>36.5129449127</v>
      </c>
      <c r="E3417" s="1">
        <v>-88.888488653899998</v>
      </c>
      <c r="F3417" t="s">
        <v>431</v>
      </c>
      <c r="G3417">
        <v>37.049676000000005</v>
      </c>
      <c r="H3417">
        <v>-88.558652499999994</v>
      </c>
      <c r="I3417">
        <v>48.922604471093599</v>
      </c>
      <c r="J3417" t="s">
        <v>431</v>
      </c>
      <c r="K3417">
        <f t="shared" si="53"/>
        <v>1</v>
      </c>
    </row>
    <row r="3418" spans="1:11" hidden="1" x14ac:dyDescent="0.35">
      <c r="A3418" t="s">
        <v>3605</v>
      </c>
      <c r="B3418" s="1">
        <v>557049</v>
      </c>
      <c r="C3418" s="1" t="s">
        <v>3467</v>
      </c>
      <c r="D3418" s="1">
        <v>36.878799991400001</v>
      </c>
      <c r="E3418" s="1">
        <v>-87.738365835600007</v>
      </c>
      <c r="F3418" t="s">
        <v>431</v>
      </c>
      <c r="G3418">
        <v>37.049676000000005</v>
      </c>
      <c r="H3418">
        <v>-88.558652499999994</v>
      </c>
      <c r="I3418">
        <v>54.965812136008701</v>
      </c>
      <c r="J3418" t="s">
        <v>431</v>
      </c>
      <c r="K3418">
        <f t="shared" si="53"/>
        <v>1</v>
      </c>
    </row>
    <row r="3419" spans="1:11" hidden="1" x14ac:dyDescent="0.35">
      <c r="A3419" t="s">
        <v>3606</v>
      </c>
      <c r="B3419" s="1">
        <v>557095</v>
      </c>
      <c r="C3419" s="1" t="s">
        <v>3419</v>
      </c>
      <c r="D3419" s="1">
        <v>37.035678023199999</v>
      </c>
      <c r="E3419" s="1">
        <v>-88.6667443969</v>
      </c>
      <c r="F3419" t="s">
        <v>431</v>
      </c>
      <c r="G3419">
        <v>37.049676000000005</v>
      </c>
      <c r="H3419">
        <v>-88.558652499999994</v>
      </c>
      <c r="I3419">
        <v>7.9708253767375998</v>
      </c>
      <c r="J3419" t="s">
        <v>431</v>
      </c>
      <c r="K3419">
        <f t="shared" si="53"/>
        <v>1</v>
      </c>
    </row>
    <row r="3420" spans="1:11" hidden="1" x14ac:dyDescent="0.35">
      <c r="A3420" t="s">
        <v>3607</v>
      </c>
      <c r="B3420" s="1">
        <v>557123</v>
      </c>
      <c r="C3420" s="1" t="s">
        <v>3419</v>
      </c>
      <c r="D3420" s="1">
        <v>37.054420100400002</v>
      </c>
      <c r="E3420" s="1">
        <v>-88.646260161599997</v>
      </c>
      <c r="F3420" t="s">
        <v>431</v>
      </c>
      <c r="G3420">
        <v>37.049676000000005</v>
      </c>
      <c r="H3420">
        <v>-88.558652499999994</v>
      </c>
      <c r="I3420">
        <v>6.4950687957375903</v>
      </c>
      <c r="J3420" t="s">
        <v>431</v>
      </c>
      <c r="K3420">
        <f t="shared" si="53"/>
        <v>1</v>
      </c>
    </row>
    <row r="3421" spans="1:11" hidden="1" x14ac:dyDescent="0.35">
      <c r="A3421" t="s">
        <v>3608</v>
      </c>
      <c r="B3421" s="1">
        <v>557695</v>
      </c>
      <c r="C3421" s="1" t="s">
        <v>3410</v>
      </c>
      <c r="D3421" s="1">
        <v>36.320596138699997</v>
      </c>
      <c r="E3421" s="1">
        <v>-88.278035935000005</v>
      </c>
      <c r="F3421" t="s">
        <v>431</v>
      </c>
      <c r="G3421">
        <v>37.049676000000005</v>
      </c>
      <c r="H3421">
        <v>-88.558652499999994</v>
      </c>
      <c r="I3421">
        <v>68.8557573506192</v>
      </c>
      <c r="J3421" t="s">
        <v>431</v>
      </c>
      <c r="K3421">
        <f t="shared" si="53"/>
        <v>1</v>
      </c>
    </row>
    <row r="3422" spans="1:11" hidden="1" x14ac:dyDescent="0.35">
      <c r="A3422" t="s">
        <v>3609</v>
      </c>
      <c r="B3422" s="1">
        <v>558151</v>
      </c>
      <c r="C3422" s="1" t="s">
        <v>3463</v>
      </c>
      <c r="D3422" s="1">
        <v>37.071564283699999</v>
      </c>
      <c r="E3422" s="1">
        <v>-88.123911283599995</v>
      </c>
      <c r="F3422" t="s">
        <v>431</v>
      </c>
      <c r="G3422">
        <v>37.049676000000005</v>
      </c>
      <c r="H3422">
        <v>-88.558652499999994</v>
      </c>
      <c r="I3422">
        <v>29.222217240091201</v>
      </c>
      <c r="J3422" t="s">
        <v>431</v>
      </c>
      <c r="K3422">
        <f t="shared" si="53"/>
        <v>1</v>
      </c>
    </row>
    <row r="3423" spans="1:11" hidden="1" x14ac:dyDescent="0.35">
      <c r="A3423" t="s">
        <v>3610</v>
      </c>
      <c r="B3423" s="1">
        <v>560104</v>
      </c>
      <c r="C3423" s="1" t="s">
        <v>3410</v>
      </c>
      <c r="D3423" s="1">
        <v>36.2892840449</v>
      </c>
      <c r="E3423" s="1">
        <v>-88.321125195700006</v>
      </c>
      <c r="F3423" t="s">
        <v>431</v>
      </c>
      <c r="G3423">
        <v>37.049676000000005</v>
      </c>
      <c r="H3423">
        <v>-88.558652499999994</v>
      </c>
      <c r="I3423">
        <v>67.034518386867205</v>
      </c>
      <c r="J3423" t="s">
        <v>431</v>
      </c>
      <c r="K3423">
        <f t="shared" si="53"/>
        <v>1</v>
      </c>
    </row>
    <row r="3424" spans="1:11" hidden="1" x14ac:dyDescent="0.35">
      <c r="A3424" t="s">
        <v>3611</v>
      </c>
      <c r="B3424" s="1">
        <v>562747</v>
      </c>
      <c r="C3424" s="1" t="s">
        <v>3403</v>
      </c>
      <c r="D3424" s="1">
        <v>37.003756486599997</v>
      </c>
      <c r="E3424" s="1">
        <v>-88.329340601300004</v>
      </c>
      <c r="F3424" t="s">
        <v>431</v>
      </c>
      <c r="G3424">
        <v>37.049676000000005</v>
      </c>
      <c r="H3424">
        <v>-88.558652499999994</v>
      </c>
      <c r="I3424">
        <v>15.9128812672856</v>
      </c>
      <c r="J3424" t="s">
        <v>431</v>
      </c>
      <c r="K3424">
        <f t="shared" si="53"/>
        <v>1</v>
      </c>
    </row>
    <row r="3425" spans="1:11" hidden="1" x14ac:dyDescent="0.35">
      <c r="A3425" t="s">
        <v>3612</v>
      </c>
      <c r="B3425" s="1">
        <v>563601</v>
      </c>
      <c r="C3425" s="1" t="s">
        <v>3406</v>
      </c>
      <c r="D3425" s="1">
        <v>36.354477469000003</v>
      </c>
      <c r="E3425" s="1">
        <v>-88.849300777099998</v>
      </c>
      <c r="F3425" t="s">
        <v>431</v>
      </c>
      <c r="G3425">
        <v>37.049676000000005</v>
      </c>
      <c r="H3425">
        <v>-88.558652499999994</v>
      </c>
      <c r="I3425">
        <v>59.098614071119997</v>
      </c>
      <c r="J3425" t="s">
        <v>431</v>
      </c>
      <c r="K3425">
        <f t="shared" si="53"/>
        <v>1</v>
      </c>
    </row>
    <row r="3426" spans="1:11" hidden="1" x14ac:dyDescent="0.35">
      <c r="A3426" t="s">
        <v>3613</v>
      </c>
      <c r="B3426" s="1">
        <v>563630</v>
      </c>
      <c r="C3426" s="1" t="s">
        <v>3455</v>
      </c>
      <c r="D3426" s="1">
        <v>36.770148449200001</v>
      </c>
      <c r="E3426" s="1">
        <v>-88.643387714799999</v>
      </c>
      <c r="F3426" t="s">
        <v>431</v>
      </c>
      <c r="G3426">
        <v>37.049676000000005</v>
      </c>
      <c r="H3426">
        <v>-88.558652499999994</v>
      </c>
      <c r="I3426">
        <v>25.009196284092798</v>
      </c>
      <c r="J3426" t="s">
        <v>431</v>
      </c>
      <c r="K3426">
        <f t="shared" si="53"/>
        <v>1</v>
      </c>
    </row>
    <row r="3427" spans="1:11" hidden="1" x14ac:dyDescent="0.35">
      <c r="A3427" t="s">
        <v>3614</v>
      </c>
      <c r="B3427" s="1">
        <v>563631</v>
      </c>
      <c r="C3427" s="1" t="s">
        <v>3455</v>
      </c>
      <c r="D3427" s="1">
        <v>36.733071814500001</v>
      </c>
      <c r="E3427" s="1">
        <v>-88.651830554</v>
      </c>
      <c r="F3427" t="s">
        <v>431</v>
      </c>
      <c r="G3427">
        <v>37.049676000000005</v>
      </c>
      <c r="H3427">
        <v>-88.558652499999994</v>
      </c>
      <c r="I3427">
        <v>28.312654089241601</v>
      </c>
      <c r="J3427" t="s">
        <v>431</v>
      </c>
      <c r="K3427">
        <f t="shared" si="53"/>
        <v>1</v>
      </c>
    </row>
    <row r="3428" spans="1:11" hidden="1" x14ac:dyDescent="0.35">
      <c r="A3428" t="s">
        <v>3615</v>
      </c>
      <c r="B3428" s="1">
        <v>564907</v>
      </c>
      <c r="C3428" s="1" t="s">
        <v>3301</v>
      </c>
      <c r="D3428" s="1">
        <v>36.841342935999997</v>
      </c>
      <c r="E3428" s="1">
        <v>-87.477516537100001</v>
      </c>
      <c r="F3428" t="s">
        <v>431</v>
      </c>
      <c r="G3428">
        <v>37.049676000000005</v>
      </c>
      <c r="H3428">
        <v>-88.558652499999994</v>
      </c>
      <c r="I3428">
        <v>71.404932665799194</v>
      </c>
      <c r="J3428" t="s">
        <v>431</v>
      </c>
      <c r="K3428">
        <f t="shared" si="53"/>
        <v>1</v>
      </c>
    </row>
    <row r="3429" spans="1:11" hidden="1" x14ac:dyDescent="0.35">
      <c r="A3429" t="s">
        <v>3616</v>
      </c>
      <c r="B3429" s="1">
        <v>566423</v>
      </c>
      <c r="C3429" s="1" t="s">
        <v>3414</v>
      </c>
      <c r="D3429" s="1">
        <v>36.062134582699997</v>
      </c>
      <c r="E3429" s="1">
        <v>-88.115932400899993</v>
      </c>
      <c r="F3429" t="s">
        <v>431</v>
      </c>
      <c r="G3429">
        <v>37.049676000000005</v>
      </c>
      <c r="H3429">
        <v>-88.558652499999994</v>
      </c>
      <c r="I3429">
        <v>87.499130046910395</v>
      </c>
      <c r="J3429" t="s">
        <v>431</v>
      </c>
      <c r="K3429">
        <f t="shared" si="53"/>
        <v>1</v>
      </c>
    </row>
    <row r="3430" spans="1:11" hidden="1" x14ac:dyDescent="0.35">
      <c r="A3430" t="s">
        <v>3617</v>
      </c>
      <c r="B3430" s="1">
        <v>567462</v>
      </c>
      <c r="C3430" s="1" t="s">
        <v>1974</v>
      </c>
      <c r="D3430" s="1">
        <v>36.065737433899997</v>
      </c>
      <c r="E3430" s="1">
        <v>-88.993101233999994</v>
      </c>
      <c r="F3430" t="s">
        <v>431</v>
      </c>
      <c r="G3430">
        <v>37.049676000000005</v>
      </c>
      <c r="H3430">
        <v>-88.558652499999994</v>
      </c>
      <c r="I3430">
        <v>87.500559200652006</v>
      </c>
      <c r="J3430" t="s">
        <v>431</v>
      </c>
      <c r="K3430">
        <f t="shared" si="53"/>
        <v>1</v>
      </c>
    </row>
    <row r="3431" spans="1:11" hidden="1" x14ac:dyDescent="0.35">
      <c r="A3431" t="s">
        <v>3618</v>
      </c>
      <c r="B3431" s="1">
        <v>567898</v>
      </c>
      <c r="C3431" s="1" t="s">
        <v>3403</v>
      </c>
      <c r="D3431" s="1">
        <v>36.845279761900002</v>
      </c>
      <c r="E3431" s="1">
        <v>-88.233034294299998</v>
      </c>
      <c r="F3431" t="s">
        <v>431</v>
      </c>
      <c r="G3431">
        <v>37.049676000000005</v>
      </c>
      <c r="H3431">
        <v>-88.558652499999994</v>
      </c>
      <c r="I3431">
        <v>28.024834953107199</v>
      </c>
      <c r="J3431" t="s">
        <v>431</v>
      </c>
      <c r="K3431">
        <f t="shared" si="53"/>
        <v>1</v>
      </c>
    </row>
    <row r="3432" spans="1:11" hidden="1" x14ac:dyDescent="0.35">
      <c r="A3432" t="s">
        <v>3619</v>
      </c>
      <c r="B3432" s="1">
        <v>568257</v>
      </c>
      <c r="C3432" s="1" t="s">
        <v>3406</v>
      </c>
      <c r="D3432" s="1">
        <v>36.291226809500003</v>
      </c>
      <c r="E3432" s="1">
        <v>-88.701911543999998</v>
      </c>
      <c r="F3432" t="s">
        <v>431</v>
      </c>
      <c r="G3432">
        <v>37.049676000000005</v>
      </c>
      <c r="H3432">
        <v>-88.558652499999994</v>
      </c>
      <c r="I3432">
        <v>68.856440858930398</v>
      </c>
      <c r="J3432" t="s">
        <v>431</v>
      </c>
      <c r="K3432">
        <f t="shared" si="53"/>
        <v>1</v>
      </c>
    </row>
    <row r="3433" spans="1:11" hidden="1" x14ac:dyDescent="0.35">
      <c r="A3433" t="s">
        <v>3620</v>
      </c>
      <c r="B3433" s="1">
        <v>568272</v>
      </c>
      <c r="C3433" s="1" t="s">
        <v>3416</v>
      </c>
      <c r="D3433" s="1">
        <v>36.876279449000002</v>
      </c>
      <c r="E3433" s="1">
        <v>-89.012647486600002</v>
      </c>
      <c r="F3433" t="s">
        <v>431</v>
      </c>
      <c r="G3433">
        <v>37.049676000000005</v>
      </c>
      <c r="H3433">
        <v>-88.558652499999994</v>
      </c>
      <c r="I3433">
        <v>32.985489727320001</v>
      </c>
      <c r="J3433" t="s">
        <v>431</v>
      </c>
      <c r="K3433">
        <f t="shared" si="53"/>
        <v>1</v>
      </c>
    </row>
    <row r="3434" spans="1:11" hidden="1" x14ac:dyDescent="0.35">
      <c r="A3434" t="s">
        <v>3621</v>
      </c>
      <c r="B3434" s="1">
        <v>568877</v>
      </c>
      <c r="C3434" s="1" t="s">
        <v>3410</v>
      </c>
      <c r="D3434" s="1">
        <v>36.434102215000003</v>
      </c>
      <c r="E3434" s="1">
        <v>-88.332288388899997</v>
      </c>
      <c r="F3434" t="s">
        <v>431</v>
      </c>
      <c r="G3434">
        <v>37.049676000000005</v>
      </c>
      <c r="H3434">
        <v>-88.558652499999994</v>
      </c>
      <c r="I3434">
        <v>56.524086811306397</v>
      </c>
      <c r="J3434" t="s">
        <v>431</v>
      </c>
      <c r="K3434">
        <f t="shared" si="53"/>
        <v>1</v>
      </c>
    </row>
    <row r="3435" spans="1:11" hidden="1" x14ac:dyDescent="0.35">
      <c r="A3435" t="s">
        <v>3622</v>
      </c>
      <c r="B3435" s="1">
        <v>569539</v>
      </c>
      <c r="C3435" s="1" t="s">
        <v>3406</v>
      </c>
      <c r="D3435" s="1">
        <v>36.3321286961</v>
      </c>
      <c r="E3435" s="1">
        <v>-88.871489704599995</v>
      </c>
      <c r="F3435" t="s">
        <v>431</v>
      </c>
      <c r="G3435">
        <v>37.049676000000005</v>
      </c>
      <c r="H3435">
        <v>-88.558652499999994</v>
      </c>
      <c r="I3435">
        <v>60.985034872912799</v>
      </c>
      <c r="J3435" t="s">
        <v>431</v>
      </c>
      <c r="K3435">
        <f t="shared" si="53"/>
        <v>1</v>
      </c>
    </row>
    <row r="3436" spans="1:11" hidden="1" x14ac:dyDescent="0.35">
      <c r="A3436" t="s">
        <v>3623</v>
      </c>
      <c r="B3436" s="1">
        <v>569955</v>
      </c>
      <c r="C3436" s="1" t="s">
        <v>3419</v>
      </c>
      <c r="D3436" s="1">
        <v>37.0968982423</v>
      </c>
      <c r="E3436" s="1">
        <v>-88.692429315499993</v>
      </c>
      <c r="F3436" t="s">
        <v>431</v>
      </c>
      <c r="G3436">
        <v>37.049676000000005</v>
      </c>
      <c r="H3436">
        <v>-88.558652499999994</v>
      </c>
      <c r="I3436">
        <v>10.053164515368</v>
      </c>
      <c r="J3436" t="s">
        <v>431</v>
      </c>
      <c r="K3436">
        <f t="shared" si="53"/>
        <v>1</v>
      </c>
    </row>
    <row r="3437" spans="1:11" hidden="1" x14ac:dyDescent="0.35">
      <c r="A3437" t="s">
        <v>3624</v>
      </c>
      <c r="B3437" s="1">
        <v>570774</v>
      </c>
      <c r="C3437" s="1" t="s">
        <v>3301</v>
      </c>
      <c r="D3437" s="1">
        <v>36.8511782068</v>
      </c>
      <c r="E3437" s="1">
        <v>-87.494607612500005</v>
      </c>
      <c r="F3437" t="s">
        <v>431</v>
      </c>
      <c r="G3437">
        <v>37.049676000000005</v>
      </c>
      <c r="H3437">
        <v>-88.558652499999994</v>
      </c>
      <c r="I3437">
        <v>70.239923817918395</v>
      </c>
      <c r="J3437" t="s">
        <v>431</v>
      </c>
      <c r="K3437">
        <f t="shared" si="53"/>
        <v>1</v>
      </c>
    </row>
    <row r="3438" spans="1:11" hidden="1" x14ac:dyDescent="0.35">
      <c r="A3438" t="s">
        <v>3625</v>
      </c>
      <c r="B3438" s="1">
        <v>570857</v>
      </c>
      <c r="C3438" s="1" t="s">
        <v>3449</v>
      </c>
      <c r="D3438" s="1">
        <v>36.515942802399998</v>
      </c>
      <c r="E3438" s="1">
        <v>-88.899631472199999</v>
      </c>
      <c r="F3438" t="s">
        <v>431</v>
      </c>
      <c r="G3438">
        <v>37.049676000000005</v>
      </c>
      <c r="H3438">
        <v>-88.558652499999994</v>
      </c>
      <c r="I3438">
        <v>49.425169491183198</v>
      </c>
      <c r="J3438" t="s">
        <v>431</v>
      </c>
      <c r="K3438">
        <f t="shared" si="53"/>
        <v>1</v>
      </c>
    </row>
    <row r="3439" spans="1:11" hidden="1" x14ac:dyDescent="0.35">
      <c r="A3439" t="s">
        <v>3626</v>
      </c>
      <c r="B3439" s="1">
        <v>570979</v>
      </c>
      <c r="C3439" s="1" t="s">
        <v>3476</v>
      </c>
      <c r="D3439" s="1">
        <v>37.038303420299997</v>
      </c>
      <c r="E3439" s="1">
        <v>-88.267970993800006</v>
      </c>
      <c r="F3439" t="s">
        <v>431</v>
      </c>
      <c r="G3439">
        <v>37.049676000000005</v>
      </c>
      <c r="H3439">
        <v>-88.558652499999994</v>
      </c>
      <c r="I3439">
        <v>20.339902461808801</v>
      </c>
      <c r="J3439" t="s">
        <v>431</v>
      </c>
      <c r="K3439">
        <f t="shared" si="53"/>
        <v>1</v>
      </c>
    </row>
    <row r="3440" spans="1:11" hidden="1" x14ac:dyDescent="0.35">
      <c r="A3440" t="s">
        <v>3627</v>
      </c>
      <c r="B3440" s="1">
        <v>571576</v>
      </c>
      <c r="C3440" s="1" t="s">
        <v>2809</v>
      </c>
      <c r="D3440" s="1">
        <v>36.038086791300003</v>
      </c>
      <c r="E3440" s="1">
        <v>-88.242634520500005</v>
      </c>
      <c r="F3440" t="s">
        <v>431</v>
      </c>
      <c r="G3440">
        <v>37.049676000000005</v>
      </c>
      <c r="H3440">
        <v>-88.558652499999994</v>
      </c>
      <c r="I3440">
        <v>95.539362585794393</v>
      </c>
      <c r="J3440" t="s">
        <v>431</v>
      </c>
      <c r="K3440">
        <f t="shared" si="53"/>
        <v>1</v>
      </c>
    </row>
    <row r="3441" spans="1:11" hidden="1" x14ac:dyDescent="0.35">
      <c r="A3441" t="s">
        <v>3628</v>
      </c>
      <c r="B3441" s="1">
        <v>584967</v>
      </c>
      <c r="C3441" s="1" t="s">
        <v>558</v>
      </c>
      <c r="D3441" s="1">
        <v>37.703985359100002</v>
      </c>
      <c r="E3441" s="1">
        <v>-88.536237432600004</v>
      </c>
      <c r="F3441" t="s">
        <v>431</v>
      </c>
      <c r="G3441">
        <v>37.049676000000005</v>
      </c>
      <c r="H3441">
        <v>-88.558652499999994</v>
      </c>
      <c r="I3441">
        <v>56.754180563703997</v>
      </c>
      <c r="J3441" t="s">
        <v>431</v>
      </c>
      <c r="K3441">
        <f t="shared" si="53"/>
        <v>1</v>
      </c>
    </row>
    <row r="3442" spans="1:11" hidden="1" x14ac:dyDescent="0.35">
      <c r="A3442" t="s">
        <v>3629</v>
      </c>
      <c r="B3442" s="1">
        <v>587155</v>
      </c>
      <c r="C3442" s="1" t="s">
        <v>1974</v>
      </c>
      <c r="D3442" s="1">
        <v>35.966155227900003</v>
      </c>
      <c r="E3442" s="1">
        <v>-88.932311813300004</v>
      </c>
      <c r="F3442" t="s">
        <v>431</v>
      </c>
      <c r="G3442">
        <v>37.049676000000005</v>
      </c>
      <c r="H3442">
        <v>-88.558652499999994</v>
      </c>
      <c r="I3442">
        <v>91.436137919422407</v>
      </c>
      <c r="J3442" t="s">
        <v>431</v>
      </c>
      <c r="K3442">
        <f t="shared" si="53"/>
        <v>1</v>
      </c>
    </row>
    <row r="3443" spans="1:11" hidden="1" x14ac:dyDescent="0.35">
      <c r="A3443" t="s">
        <v>3630</v>
      </c>
      <c r="B3443" s="1">
        <v>590958</v>
      </c>
      <c r="C3443" s="1" t="s">
        <v>3410</v>
      </c>
      <c r="D3443" s="1">
        <v>36.321018351600003</v>
      </c>
      <c r="E3443" s="1">
        <v>-88.276099539100002</v>
      </c>
      <c r="F3443" t="s">
        <v>431</v>
      </c>
      <c r="G3443">
        <v>37.049676000000005</v>
      </c>
      <c r="H3443">
        <v>-88.558652499999994</v>
      </c>
      <c r="I3443">
        <v>68.959215654087203</v>
      </c>
      <c r="J3443" t="s">
        <v>431</v>
      </c>
      <c r="K3443">
        <f t="shared" si="53"/>
        <v>1</v>
      </c>
    </row>
    <row r="3444" spans="1:11" hidden="1" x14ac:dyDescent="0.35">
      <c r="A3444" t="s">
        <v>3631</v>
      </c>
      <c r="B3444" s="1">
        <v>590965</v>
      </c>
      <c r="C3444" s="1" t="s">
        <v>1974</v>
      </c>
      <c r="D3444" s="1">
        <v>36.124786307699999</v>
      </c>
      <c r="E3444" s="1">
        <v>-88.986321425599996</v>
      </c>
      <c r="F3444" t="s">
        <v>431</v>
      </c>
      <c r="G3444">
        <v>37.049676000000005</v>
      </c>
      <c r="H3444">
        <v>-88.558652499999994</v>
      </c>
      <c r="I3444">
        <v>83.098392853808804</v>
      </c>
      <c r="J3444" t="s">
        <v>431</v>
      </c>
      <c r="K3444">
        <f t="shared" si="53"/>
        <v>1</v>
      </c>
    </row>
    <row r="3445" spans="1:11" hidden="1" x14ac:dyDescent="0.35">
      <c r="A3445" t="s">
        <v>3632</v>
      </c>
      <c r="B3445" s="1">
        <v>591056</v>
      </c>
      <c r="C3445" s="1" t="s">
        <v>3419</v>
      </c>
      <c r="D3445" s="1">
        <v>37.098659193000003</v>
      </c>
      <c r="E3445" s="1">
        <v>-88.630853131600006</v>
      </c>
      <c r="F3445" t="s">
        <v>431</v>
      </c>
      <c r="G3445">
        <v>37.049676000000005</v>
      </c>
      <c r="H3445">
        <v>-88.558652499999994</v>
      </c>
      <c r="I3445">
        <v>6.0904318755071998</v>
      </c>
      <c r="J3445" t="s">
        <v>431</v>
      </c>
      <c r="K3445">
        <f t="shared" si="53"/>
        <v>1</v>
      </c>
    </row>
    <row r="3446" spans="1:11" hidden="1" x14ac:dyDescent="0.35">
      <c r="A3446" t="s">
        <v>3633</v>
      </c>
      <c r="B3446" s="1">
        <v>592362</v>
      </c>
      <c r="C3446" s="1" t="s">
        <v>3467</v>
      </c>
      <c r="D3446" s="1">
        <v>36.880103861999999</v>
      </c>
      <c r="E3446" s="1">
        <v>-87.738663332900003</v>
      </c>
      <c r="F3446" t="s">
        <v>431</v>
      </c>
      <c r="G3446">
        <v>37.049676000000005</v>
      </c>
      <c r="H3446">
        <v>-88.558652499999994</v>
      </c>
      <c r="I3446">
        <v>54.9359863187928</v>
      </c>
      <c r="J3446" t="s">
        <v>431</v>
      </c>
      <c r="K3446">
        <f t="shared" si="53"/>
        <v>1</v>
      </c>
    </row>
    <row r="3447" spans="1:11" hidden="1" x14ac:dyDescent="0.35">
      <c r="A3447" t="s">
        <v>3634</v>
      </c>
      <c r="B3447" s="1">
        <v>592418</v>
      </c>
      <c r="C3447" s="1" t="s">
        <v>558</v>
      </c>
      <c r="D3447" s="1">
        <v>37.808381915399998</v>
      </c>
      <c r="E3447" s="1">
        <v>-88.434663758599996</v>
      </c>
      <c r="F3447" t="s">
        <v>431</v>
      </c>
      <c r="G3447">
        <v>37.049676000000005</v>
      </c>
      <c r="H3447">
        <v>-88.558652499999994</v>
      </c>
      <c r="I3447">
        <v>66.881226113800693</v>
      </c>
      <c r="J3447" t="s">
        <v>431</v>
      </c>
      <c r="K3447">
        <f t="shared" si="53"/>
        <v>1</v>
      </c>
    </row>
    <row r="3448" spans="1:11" hidden="1" x14ac:dyDescent="0.35">
      <c r="A3448" t="s">
        <v>3635</v>
      </c>
      <c r="B3448" s="1">
        <v>593152</v>
      </c>
      <c r="C3448" s="1" t="s">
        <v>2809</v>
      </c>
      <c r="D3448" s="1">
        <v>36.123745966100003</v>
      </c>
      <c r="E3448" s="1">
        <v>-88.516906904199999</v>
      </c>
      <c r="F3448" t="s">
        <v>431</v>
      </c>
      <c r="G3448">
        <v>37.049676000000005</v>
      </c>
      <c r="H3448">
        <v>-88.558652499999994</v>
      </c>
      <c r="I3448">
        <v>83.393668444247197</v>
      </c>
      <c r="J3448" t="s">
        <v>431</v>
      </c>
      <c r="K3448">
        <f t="shared" si="53"/>
        <v>1</v>
      </c>
    </row>
    <row r="3449" spans="1:11" hidden="1" x14ac:dyDescent="0.35">
      <c r="A3449" t="s">
        <v>3636</v>
      </c>
      <c r="B3449" s="1">
        <v>593295</v>
      </c>
      <c r="C3449" s="1" t="s">
        <v>430</v>
      </c>
      <c r="D3449" s="1">
        <v>36.625337735400002</v>
      </c>
      <c r="E3449" s="1">
        <v>-88.314055549299994</v>
      </c>
      <c r="F3449" t="s">
        <v>431</v>
      </c>
      <c r="G3449">
        <v>37.049676000000005</v>
      </c>
      <c r="H3449">
        <v>-88.558652499999994</v>
      </c>
      <c r="I3449">
        <v>42.497004974621603</v>
      </c>
      <c r="J3449" t="s">
        <v>431</v>
      </c>
      <c r="K3449">
        <f t="shared" si="53"/>
        <v>1</v>
      </c>
    </row>
    <row r="3450" spans="1:11" hidden="1" x14ac:dyDescent="0.35">
      <c r="A3450" t="s">
        <v>3637</v>
      </c>
      <c r="B3450" s="1">
        <v>593932</v>
      </c>
      <c r="C3450" s="1" t="s">
        <v>3301</v>
      </c>
      <c r="D3450" s="1">
        <v>36.873554675500003</v>
      </c>
      <c r="E3450" s="1">
        <v>-87.501728050899999</v>
      </c>
      <c r="F3450" t="s">
        <v>431</v>
      </c>
      <c r="G3450">
        <v>37.049676000000005</v>
      </c>
      <c r="H3450">
        <v>-88.558652499999994</v>
      </c>
      <c r="I3450">
        <v>68.179021985412007</v>
      </c>
      <c r="J3450" t="s">
        <v>431</v>
      </c>
      <c r="K3450">
        <f t="shared" si="53"/>
        <v>1</v>
      </c>
    </row>
    <row r="3451" spans="1:11" hidden="1" x14ac:dyDescent="0.35">
      <c r="A3451" t="s">
        <v>3638</v>
      </c>
      <c r="B3451" s="1">
        <v>594184</v>
      </c>
      <c r="C3451" s="1" t="s">
        <v>2809</v>
      </c>
      <c r="D3451" s="1">
        <v>36.128951585899998</v>
      </c>
      <c r="E3451" s="1">
        <v>-88.510082836300001</v>
      </c>
      <c r="F3451" t="s">
        <v>431</v>
      </c>
      <c r="G3451">
        <v>37.049676000000005</v>
      </c>
      <c r="H3451">
        <v>-88.558652499999994</v>
      </c>
      <c r="I3451">
        <v>82.8399024379368</v>
      </c>
      <c r="J3451" t="s">
        <v>431</v>
      </c>
      <c r="K3451">
        <f t="shared" si="53"/>
        <v>1</v>
      </c>
    </row>
    <row r="3452" spans="1:11" hidden="1" x14ac:dyDescent="0.35">
      <c r="A3452" t="s">
        <v>3639</v>
      </c>
      <c r="B3452" s="1">
        <v>594348</v>
      </c>
      <c r="C3452" s="1" t="s">
        <v>3449</v>
      </c>
      <c r="D3452" s="1">
        <v>36.560808837400003</v>
      </c>
      <c r="E3452" s="1">
        <v>-89.178562354899995</v>
      </c>
      <c r="F3452" t="s">
        <v>431</v>
      </c>
      <c r="G3452">
        <v>37.049676000000005</v>
      </c>
      <c r="H3452">
        <v>-88.558652499999994</v>
      </c>
      <c r="I3452">
        <v>67.293195214096798</v>
      </c>
      <c r="J3452" t="s">
        <v>431</v>
      </c>
      <c r="K3452">
        <f t="shared" si="53"/>
        <v>1</v>
      </c>
    </row>
    <row r="3453" spans="1:11" hidden="1" x14ac:dyDescent="0.35">
      <c r="A3453" t="s">
        <v>3640</v>
      </c>
      <c r="B3453" s="1">
        <v>595314</v>
      </c>
      <c r="C3453" s="1" t="s">
        <v>2809</v>
      </c>
      <c r="D3453" s="1">
        <v>36.1357744532</v>
      </c>
      <c r="E3453" s="1">
        <v>-88.525418676200005</v>
      </c>
      <c r="F3453" t="s">
        <v>431</v>
      </c>
      <c r="G3453">
        <v>37.049676000000005</v>
      </c>
      <c r="H3453">
        <v>-88.558652499999994</v>
      </c>
      <c r="I3453">
        <v>83.972599983833504</v>
      </c>
      <c r="J3453" t="s">
        <v>431</v>
      </c>
      <c r="K3453">
        <f t="shared" si="53"/>
        <v>1</v>
      </c>
    </row>
    <row r="3454" spans="1:11" hidden="1" x14ac:dyDescent="0.35">
      <c r="A3454" t="s">
        <v>3641</v>
      </c>
      <c r="B3454" s="1">
        <v>595375</v>
      </c>
      <c r="C3454" s="1" t="s">
        <v>2809</v>
      </c>
      <c r="D3454" s="1">
        <v>36.012139885400003</v>
      </c>
      <c r="E3454" s="1">
        <v>-88.621761251999999</v>
      </c>
      <c r="F3454" t="s">
        <v>431</v>
      </c>
      <c r="G3454">
        <v>37.049676000000005</v>
      </c>
      <c r="H3454">
        <v>-88.558652499999994</v>
      </c>
      <c r="I3454">
        <v>93.049403945212006</v>
      </c>
      <c r="J3454" t="s">
        <v>431</v>
      </c>
      <c r="K3454">
        <f t="shared" si="53"/>
        <v>1</v>
      </c>
    </row>
    <row r="3455" spans="1:11" hidden="1" x14ac:dyDescent="0.35">
      <c r="A3455" t="s">
        <v>3642</v>
      </c>
      <c r="B3455" s="1">
        <v>595966</v>
      </c>
      <c r="C3455" s="1" t="s">
        <v>3463</v>
      </c>
      <c r="D3455" s="1">
        <v>37.072158365100002</v>
      </c>
      <c r="E3455" s="1">
        <v>-88.125915249299993</v>
      </c>
      <c r="F3455" t="s">
        <v>431</v>
      </c>
      <c r="G3455">
        <v>37.049676000000005</v>
      </c>
      <c r="H3455">
        <v>-88.558652499999994</v>
      </c>
      <c r="I3455">
        <v>29.2775814132984</v>
      </c>
      <c r="J3455" t="s">
        <v>431</v>
      </c>
      <c r="K3455">
        <f t="shared" si="53"/>
        <v>1</v>
      </c>
    </row>
    <row r="3456" spans="1:11" hidden="1" x14ac:dyDescent="0.35">
      <c r="A3456" t="s">
        <v>3643</v>
      </c>
      <c r="B3456" s="1">
        <v>597705</v>
      </c>
      <c r="C3456" s="1" t="s">
        <v>3301</v>
      </c>
      <c r="D3456" s="1">
        <v>36.855657775799997</v>
      </c>
      <c r="E3456" s="1">
        <v>-87.555794511000002</v>
      </c>
      <c r="F3456" t="s">
        <v>431</v>
      </c>
      <c r="G3456">
        <v>37.049676000000005</v>
      </c>
      <c r="H3456">
        <v>-88.558652499999994</v>
      </c>
      <c r="I3456">
        <v>66.8435088824464</v>
      </c>
      <c r="J3456" t="s">
        <v>431</v>
      </c>
      <c r="K3456">
        <f t="shared" si="53"/>
        <v>1</v>
      </c>
    </row>
    <row r="3457" spans="1:11" hidden="1" x14ac:dyDescent="0.35">
      <c r="A3457" t="s">
        <v>3644</v>
      </c>
      <c r="B3457" s="1">
        <v>597728</v>
      </c>
      <c r="C3457" s="1" t="s">
        <v>3406</v>
      </c>
      <c r="D3457" s="1">
        <v>36.233279916800001</v>
      </c>
      <c r="E3457" s="1">
        <v>-88.826911477300001</v>
      </c>
      <c r="F3457" t="s">
        <v>431</v>
      </c>
      <c r="G3457">
        <v>37.049676000000005</v>
      </c>
      <c r="H3457">
        <v>-88.558652499999994</v>
      </c>
      <c r="I3457">
        <v>69.086223925732</v>
      </c>
      <c r="J3457" t="s">
        <v>431</v>
      </c>
      <c r="K3457">
        <f t="shared" si="53"/>
        <v>1</v>
      </c>
    </row>
    <row r="3458" spans="1:11" hidden="1" x14ac:dyDescent="0.35">
      <c r="A3458" t="s">
        <v>3645</v>
      </c>
      <c r="B3458" s="1">
        <v>598925</v>
      </c>
      <c r="C3458" s="1" t="s">
        <v>3455</v>
      </c>
      <c r="D3458" s="1">
        <v>36.7716812711</v>
      </c>
      <c r="E3458" s="1">
        <v>-88.644221828699997</v>
      </c>
      <c r="F3458" t="s">
        <v>431</v>
      </c>
      <c r="G3458">
        <v>37.049676000000005</v>
      </c>
      <c r="H3458">
        <v>-88.558652499999994</v>
      </c>
      <c r="I3458">
        <v>25.011371083264802</v>
      </c>
      <c r="J3458" t="s">
        <v>431</v>
      </c>
      <c r="K3458">
        <f t="shared" si="53"/>
        <v>1</v>
      </c>
    </row>
    <row r="3459" spans="1:11" hidden="1" x14ac:dyDescent="0.35">
      <c r="A3459" t="s">
        <v>3646</v>
      </c>
      <c r="B3459" s="1">
        <v>599351</v>
      </c>
      <c r="C3459" s="1" t="s">
        <v>3403</v>
      </c>
      <c r="D3459" s="1">
        <v>36.926864917499998</v>
      </c>
      <c r="E3459" s="1">
        <v>-88.344340251199995</v>
      </c>
      <c r="F3459" t="s">
        <v>431</v>
      </c>
      <c r="G3459">
        <v>37.049676000000005</v>
      </c>
      <c r="H3459">
        <v>-88.558652499999994</v>
      </c>
      <c r="I3459">
        <v>19.2575981195832</v>
      </c>
      <c r="J3459" t="s">
        <v>431</v>
      </c>
      <c r="K3459">
        <f t="shared" ref="K3459:K3522" si="54">IF(J3459=F3459,1,0)</f>
        <v>1</v>
      </c>
    </row>
    <row r="3460" spans="1:11" hidden="1" x14ac:dyDescent="0.35">
      <c r="A3460" t="s">
        <v>3647</v>
      </c>
      <c r="B3460" s="1">
        <v>599417</v>
      </c>
      <c r="C3460" s="1" t="s">
        <v>3473</v>
      </c>
      <c r="D3460" s="1">
        <v>37.162662718699998</v>
      </c>
      <c r="E3460" s="1">
        <v>-88.689524553200002</v>
      </c>
      <c r="F3460" t="s">
        <v>431</v>
      </c>
      <c r="G3460">
        <v>37.049676000000005</v>
      </c>
      <c r="H3460">
        <v>-88.558652499999994</v>
      </c>
      <c r="I3460">
        <v>14.904395822669599</v>
      </c>
      <c r="J3460" t="s">
        <v>431</v>
      </c>
      <c r="K3460">
        <f t="shared" si="54"/>
        <v>1</v>
      </c>
    </row>
    <row r="3461" spans="1:11" hidden="1" x14ac:dyDescent="0.35">
      <c r="A3461" t="s">
        <v>3648</v>
      </c>
      <c r="B3461" s="1">
        <v>600571</v>
      </c>
      <c r="C3461" s="1" t="s">
        <v>1974</v>
      </c>
      <c r="D3461" s="1">
        <v>35.876675789700002</v>
      </c>
      <c r="E3461" s="1">
        <v>-88.745753930800007</v>
      </c>
      <c r="F3461" t="s">
        <v>431</v>
      </c>
      <c r="G3461">
        <v>37.049676000000005</v>
      </c>
      <c r="H3461">
        <v>-88.558652499999994</v>
      </c>
      <c r="I3461">
        <v>95.545949120429597</v>
      </c>
      <c r="J3461" t="s">
        <v>431</v>
      </c>
      <c r="K3461">
        <f t="shared" si="54"/>
        <v>1</v>
      </c>
    </row>
    <row r="3462" spans="1:11" hidden="1" x14ac:dyDescent="0.35">
      <c r="A3462" t="s">
        <v>3649</v>
      </c>
      <c r="B3462" s="1">
        <v>600707</v>
      </c>
      <c r="C3462" s="1" t="s">
        <v>3476</v>
      </c>
      <c r="D3462" s="1">
        <v>37.081814663199999</v>
      </c>
      <c r="E3462" s="1">
        <v>-88.381242348800001</v>
      </c>
      <c r="F3462" t="s">
        <v>431</v>
      </c>
      <c r="G3462">
        <v>37.049676000000005</v>
      </c>
      <c r="H3462">
        <v>-88.558652499999994</v>
      </c>
      <c r="I3462">
        <v>12.791671632750401</v>
      </c>
      <c r="J3462" t="s">
        <v>431</v>
      </c>
      <c r="K3462">
        <f t="shared" si="54"/>
        <v>1</v>
      </c>
    </row>
    <row r="3463" spans="1:11" hidden="1" x14ac:dyDescent="0.35">
      <c r="A3463" t="s">
        <v>3650</v>
      </c>
      <c r="B3463" s="1">
        <v>604029</v>
      </c>
      <c r="C3463" s="1" t="s">
        <v>3403</v>
      </c>
      <c r="D3463" s="1">
        <v>36.841921825699998</v>
      </c>
      <c r="E3463" s="1">
        <v>-88.377722773499997</v>
      </c>
      <c r="F3463" t="s">
        <v>431</v>
      </c>
      <c r="G3463">
        <v>37.049676000000005</v>
      </c>
      <c r="H3463">
        <v>-88.558652499999994</v>
      </c>
      <c r="I3463">
        <v>25.679158703307198</v>
      </c>
      <c r="J3463" t="s">
        <v>431</v>
      </c>
      <c r="K3463">
        <f t="shared" si="54"/>
        <v>1</v>
      </c>
    </row>
    <row r="3464" spans="1:11" hidden="1" x14ac:dyDescent="0.35">
      <c r="A3464" t="s">
        <v>3651</v>
      </c>
      <c r="B3464" s="1">
        <v>604290</v>
      </c>
      <c r="C3464" s="1" t="s">
        <v>3406</v>
      </c>
      <c r="D3464" s="1">
        <v>36.353182104200002</v>
      </c>
      <c r="E3464" s="1">
        <v>-88.883763781200003</v>
      </c>
      <c r="F3464" t="s">
        <v>431</v>
      </c>
      <c r="G3464">
        <v>37.049676000000005</v>
      </c>
      <c r="H3464">
        <v>-88.558652499999994</v>
      </c>
      <c r="I3464">
        <v>60.734870831013602</v>
      </c>
      <c r="J3464" t="s">
        <v>431</v>
      </c>
      <c r="K3464">
        <f t="shared" si="54"/>
        <v>1</v>
      </c>
    </row>
    <row r="3465" spans="1:11" hidden="1" x14ac:dyDescent="0.35">
      <c r="A3465" t="s">
        <v>3652</v>
      </c>
      <c r="B3465" s="1">
        <v>604297</v>
      </c>
      <c r="C3465" s="1" t="s">
        <v>3414</v>
      </c>
      <c r="D3465" s="1">
        <v>36.086657776099997</v>
      </c>
      <c r="E3465" s="1">
        <v>-88.108895709099997</v>
      </c>
      <c r="F3465" t="s">
        <v>431</v>
      </c>
      <c r="G3465">
        <v>37.049676000000005</v>
      </c>
      <c r="H3465">
        <v>-88.558652499999994</v>
      </c>
      <c r="I3465">
        <v>85.833482429635197</v>
      </c>
      <c r="J3465" t="s">
        <v>431</v>
      </c>
      <c r="K3465">
        <f t="shared" si="54"/>
        <v>1</v>
      </c>
    </row>
    <row r="3466" spans="1:11" hidden="1" x14ac:dyDescent="0.35">
      <c r="A3466" t="s">
        <v>3653</v>
      </c>
      <c r="B3466" s="1">
        <v>605591</v>
      </c>
      <c r="C3466" s="1" t="s">
        <v>3403</v>
      </c>
      <c r="D3466" s="1">
        <v>37.003452662699999</v>
      </c>
      <c r="E3466" s="1">
        <v>-88.318698872900001</v>
      </c>
      <c r="F3466" t="s">
        <v>431</v>
      </c>
      <c r="G3466">
        <v>37.049676000000005</v>
      </c>
      <c r="H3466">
        <v>-88.558652499999994</v>
      </c>
      <c r="I3466">
        <v>16.344982794202402</v>
      </c>
      <c r="J3466" t="s">
        <v>431</v>
      </c>
      <c r="K3466">
        <f t="shared" si="54"/>
        <v>1</v>
      </c>
    </row>
    <row r="3467" spans="1:11" hidden="1" x14ac:dyDescent="0.35">
      <c r="A3467" t="s">
        <v>3654</v>
      </c>
      <c r="B3467" s="1">
        <v>605814</v>
      </c>
      <c r="C3467" s="1" t="s">
        <v>3419</v>
      </c>
      <c r="D3467" s="1">
        <v>37.070839273899999</v>
      </c>
      <c r="E3467" s="1">
        <v>-88.690229491300002</v>
      </c>
      <c r="F3467" t="s">
        <v>431</v>
      </c>
      <c r="G3467">
        <v>37.049676000000005</v>
      </c>
      <c r="H3467">
        <v>-88.558652499999994</v>
      </c>
      <c r="I3467">
        <v>9.3850662097295992</v>
      </c>
      <c r="J3467" t="s">
        <v>431</v>
      </c>
      <c r="K3467">
        <f t="shared" si="54"/>
        <v>1</v>
      </c>
    </row>
    <row r="3468" spans="1:11" hidden="1" x14ac:dyDescent="0.35">
      <c r="A3468" t="s">
        <v>3655</v>
      </c>
      <c r="B3468" s="1">
        <v>605828</v>
      </c>
      <c r="C3468" s="1" t="s">
        <v>3467</v>
      </c>
      <c r="D3468" s="1">
        <v>36.797699999999999</v>
      </c>
      <c r="E3468" s="1">
        <v>-87.967938000000004</v>
      </c>
      <c r="F3468" t="s">
        <v>431</v>
      </c>
      <c r="G3468">
        <v>37.049676000000005</v>
      </c>
      <c r="H3468">
        <v>-88.558652499999994</v>
      </c>
      <c r="I3468">
        <v>46.898177127557602</v>
      </c>
      <c r="J3468" t="s">
        <v>431</v>
      </c>
      <c r="K3468">
        <f t="shared" si="54"/>
        <v>1</v>
      </c>
    </row>
    <row r="3469" spans="1:11" hidden="1" x14ac:dyDescent="0.35">
      <c r="A3469" t="s">
        <v>3656</v>
      </c>
      <c r="B3469" s="1">
        <v>610576</v>
      </c>
      <c r="C3469" s="1" t="s">
        <v>3419</v>
      </c>
      <c r="D3469" s="1">
        <v>37.090863103099998</v>
      </c>
      <c r="E3469" s="1">
        <v>-88.607309392700003</v>
      </c>
      <c r="F3469" t="s">
        <v>431</v>
      </c>
      <c r="G3469">
        <v>37.049676000000005</v>
      </c>
      <c r="H3469">
        <v>-88.558652499999994</v>
      </c>
      <c r="I3469">
        <v>4.7088130300952002</v>
      </c>
      <c r="J3469" t="s">
        <v>431</v>
      </c>
      <c r="K3469">
        <f t="shared" si="54"/>
        <v>1</v>
      </c>
    </row>
    <row r="3470" spans="1:11" hidden="1" x14ac:dyDescent="0.35">
      <c r="A3470" t="s">
        <v>3657</v>
      </c>
      <c r="B3470" s="1">
        <v>610744</v>
      </c>
      <c r="C3470" s="1" t="s">
        <v>558</v>
      </c>
      <c r="D3470" s="1">
        <v>37.744530449199999</v>
      </c>
      <c r="E3470" s="1">
        <v>-88.525415391400003</v>
      </c>
      <c r="F3470" t="s">
        <v>431</v>
      </c>
      <c r="G3470">
        <v>37.049676000000005</v>
      </c>
      <c r="H3470">
        <v>-88.558652499999994</v>
      </c>
      <c r="I3470">
        <v>59.881417498801603</v>
      </c>
      <c r="J3470" t="s">
        <v>431</v>
      </c>
      <c r="K3470">
        <f t="shared" si="54"/>
        <v>1</v>
      </c>
    </row>
    <row r="3471" spans="1:11" hidden="1" x14ac:dyDescent="0.35">
      <c r="A3471" t="s">
        <v>3658</v>
      </c>
      <c r="B3471" s="1">
        <v>612148</v>
      </c>
      <c r="C3471" s="1" t="s">
        <v>3419</v>
      </c>
      <c r="D3471" s="1">
        <v>37.039788598599998</v>
      </c>
      <c r="E3471" s="1">
        <v>-88.661433105300006</v>
      </c>
      <c r="F3471" t="s">
        <v>431</v>
      </c>
      <c r="G3471">
        <v>37.049676000000005</v>
      </c>
      <c r="H3471">
        <v>-88.558652499999994</v>
      </c>
      <c r="I3471">
        <v>7.5545688152167996</v>
      </c>
      <c r="J3471" t="s">
        <v>431</v>
      </c>
      <c r="K3471">
        <f t="shared" si="54"/>
        <v>1</v>
      </c>
    </row>
    <row r="3472" spans="1:11" hidden="1" x14ac:dyDescent="0.35">
      <c r="A3472" t="s">
        <v>3659</v>
      </c>
      <c r="B3472" s="1">
        <v>612149</v>
      </c>
      <c r="C3472" s="1" t="s">
        <v>3419</v>
      </c>
      <c r="D3472" s="1">
        <v>37.067357177600002</v>
      </c>
      <c r="E3472" s="1">
        <v>-88.630319762100001</v>
      </c>
      <c r="F3472" t="s">
        <v>431</v>
      </c>
      <c r="G3472">
        <v>37.049676000000005</v>
      </c>
      <c r="H3472">
        <v>-88.558652499999994</v>
      </c>
      <c r="I3472">
        <v>4.8549595344535996</v>
      </c>
      <c r="J3472" t="s">
        <v>431</v>
      </c>
      <c r="K3472">
        <f t="shared" si="54"/>
        <v>1</v>
      </c>
    </row>
    <row r="3473" spans="1:11" hidden="1" x14ac:dyDescent="0.35">
      <c r="A3473" t="s">
        <v>3660</v>
      </c>
      <c r="B3473" s="1">
        <v>613037</v>
      </c>
      <c r="C3473" s="1" t="s">
        <v>558</v>
      </c>
      <c r="D3473" s="1">
        <v>37.807869246300001</v>
      </c>
      <c r="E3473" s="1">
        <v>-88.438638271800002</v>
      </c>
      <c r="F3473" t="s">
        <v>431</v>
      </c>
      <c r="G3473">
        <v>37.049676000000005</v>
      </c>
      <c r="H3473">
        <v>-88.558652499999994</v>
      </c>
      <c r="I3473">
        <v>66.654301354482399</v>
      </c>
      <c r="J3473" t="s">
        <v>431</v>
      </c>
      <c r="K3473">
        <f t="shared" si="54"/>
        <v>1</v>
      </c>
    </row>
    <row r="3474" spans="1:11" hidden="1" x14ac:dyDescent="0.35">
      <c r="A3474" t="s">
        <v>3661</v>
      </c>
      <c r="B3474" s="1">
        <v>613355</v>
      </c>
      <c r="C3474" s="1" t="s">
        <v>3406</v>
      </c>
      <c r="D3474" s="1">
        <v>36.291528098699999</v>
      </c>
      <c r="E3474" s="1">
        <v>-88.707182251700004</v>
      </c>
      <c r="F3474" t="s">
        <v>431</v>
      </c>
      <c r="G3474">
        <v>37.049676000000005</v>
      </c>
      <c r="H3474">
        <v>-88.558652499999994</v>
      </c>
      <c r="I3474">
        <v>68.561848776803203</v>
      </c>
      <c r="J3474" t="s">
        <v>431</v>
      </c>
      <c r="K3474">
        <f t="shared" si="54"/>
        <v>1</v>
      </c>
    </row>
    <row r="3475" spans="1:11" hidden="1" x14ac:dyDescent="0.35">
      <c r="A3475" t="s">
        <v>3662</v>
      </c>
      <c r="B3475" s="1">
        <v>613990</v>
      </c>
      <c r="C3475" s="1" t="s">
        <v>3408</v>
      </c>
      <c r="D3475" s="1">
        <v>36.378320368300002</v>
      </c>
      <c r="E3475" s="1">
        <v>-89.4663712081</v>
      </c>
      <c r="F3475" t="s">
        <v>431</v>
      </c>
      <c r="G3475">
        <v>37.049676000000005</v>
      </c>
      <c r="H3475">
        <v>-88.558652499999994</v>
      </c>
      <c r="I3475">
        <v>90.467109545498403</v>
      </c>
      <c r="J3475" t="s">
        <v>431</v>
      </c>
      <c r="K3475">
        <f t="shared" si="54"/>
        <v>1</v>
      </c>
    </row>
    <row r="3476" spans="1:11" hidden="1" x14ac:dyDescent="0.35">
      <c r="A3476" t="s">
        <v>3663</v>
      </c>
      <c r="B3476" s="1">
        <v>614415</v>
      </c>
      <c r="C3476" s="1" t="s">
        <v>1948</v>
      </c>
      <c r="D3476" s="1">
        <v>36.204144422500001</v>
      </c>
      <c r="E3476" s="1">
        <v>-89.194765721400003</v>
      </c>
      <c r="F3476" t="s">
        <v>431</v>
      </c>
      <c r="G3476">
        <v>37.049676000000005</v>
      </c>
      <c r="H3476">
        <v>-88.558652499999994</v>
      </c>
      <c r="I3476">
        <v>82.3892840494984</v>
      </c>
      <c r="J3476" t="s">
        <v>431</v>
      </c>
      <c r="K3476">
        <f t="shared" si="54"/>
        <v>1</v>
      </c>
    </row>
    <row r="3477" spans="1:11" hidden="1" x14ac:dyDescent="0.35">
      <c r="A3477" t="s">
        <v>3664</v>
      </c>
      <c r="B3477" s="1">
        <v>615238</v>
      </c>
      <c r="C3477" s="1" t="s">
        <v>2809</v>
      </c>
      <c r="D3477" s="1">
        <v>36.007271737700002</v>
      </c>
      <c r="E3477" s="1">
        <v>-88.405641131400003</v>
      </c>
      <c r="F3477" t="s">
        <v>431</v>
      </c>
      <c r="G3477">
        <v>37.049676000000005</v>
      </c>
      <c r="H3477">
        <v>-88.558652499999994</v>
      </c>
      <c r="I3477">
        <v>93.292173669926399</v>
      </c>
      <c r="J3477" t="s">
        <v>431</v>
      </c>
      <c r="K3477">
        <f t="shared" si="54"/>
        <v>1</v>
      </c>
    </row>
    <row r="3478" spans="1:11" hidden="1" x14ac:dyDescent="0.35">
      <c r="A3478" t="s">
        <v>3665</v>
      </c>
      <c r="B3478" s="1">
        <v>617911</v>
      </c>
      <c r="C3478" s="1" t="s">
        <v>3406</v>
      </c>
      <c r="D3478" s="1">
        <v>36.291400000000003</v>
      </c>
      <c r="E3478" s="1">
        <v>-88.700010000000006</v>
      </c>
      <c r="F3478" t="s">
        <v>431</v>
      </c>
      <c r="G3478">
        <v>37.049676000000005</v>
      </c>
      <c r="H3478">
        <v>-88.558652499999994</v>
      </c>
      <c r="I3478">
        <v>68.962446784285603</v>
      </c>
      <c r="J3478" t="s">
        <v>431</v>
      </c>
      <c r="K3478">
        <f t="shared" si="54"/>
        <v>1</v>
      </c>
    </row>
    <row r="3479" spans="1:11" hidden="1" x14ac:dyDescent="0.35">
      <c r="A3479" t="s">
        <v>3666</v>
      </c>
      <c r="B3479" s="1">
        <v>620760</v>
      </c>
      <c r="C3479" s="1" t="s">
        <v>3419</v>
      </c>
      <c r="D3479" s="1">
        <v>37.083767138500001</v>
      </c>
      <c r="E3479" s="1">
        <v>-88.685793215900006</v>
      </c>
      <c r="F3479" t="s">
        <v>431</v>
      </c>
      <c r="G3479">
        <v>37.049676000000005</v>
      </c>
      <c r="H3479">
        <v>-88.558652499999994</v>
      </c>
      <c r="I3479">
        <v>9.2152454629560001</v>
      </c>
      <c r="J3479" t="s">
        <v>431</v>
      </c>
      <c r="K3479">
        <f t="shared" si="54"/>
        <v>1</v>
      </c>
    </row>
    <row r="3480" spans="1:11" hidden="1" x14ac:dyDescent="0.35">
      <c r="A3480" t="s">
        <v>3667</v>
      </c>
      <c r="B3480" s="1">
        <v>621479</v>
      </c>
      <c r="C3480" s="1" t="s">
        <v>3416</v>
      </c>
      <c r="D3480" s="1">
        <v>36.788699263700003</v>
      </c>
      <c r="E3480" s="1">
        <v>-89.013078834300003</v>
      </c>
      <c r="F3480" t="s">
        <v>431</v>
      </c>
      <c r="G3480">
        <v>37.049676000000005</v>
      </c>
      <c r="H3480">
        <v>-88.558652499999994</v>
      </c>
      <c r="I3480">
        <v>38.616293332104803</v>
      </c>
      <c r="J3480" t="s">
        <v>431</v>
      </c>
      <c r="K3480">
        <f t="shared" si="54"/>
        <v>1</v>
      </c>
    </row>
    <row r="3481" spans="1:11" hidden="1" x14ac:dyDescent="0.35">
      <c r="A3481" t="s">
        <v>3668</v>
      </c>
      <c r="B3481" s="1">
        <v>622324</v>
      </c>
      <c r="C3481" s="1" t="s">
        <v>3461</v>
      </c>
      <c r="D3481" s="1">
        <v>37.209552178999999</v>
      </c>
      <c r="E3481" s="1">
        <v>-88.056770120699994</v>
      </c>
      <c r="F3481" t="s">
        <v>431</v>
      </c>
      <c r="G3481">
        <v>37.049676000000005</v>
      </c>
      <c r="H3481">
        <v>-88.558652499999994</v>
      </c>
      <c r="I3481">
        <v>40.966754140083196</v>
      </c>
      <c r="J3481" t="s">
        <v>431</v>
      </c>
      <c r="K3481">
        <f t="shared" si="54"/>
        <v>1</v>
      </c>
    </row>
    <row r="3482" spans="1:11" hidden="1" x14ac:dyDescent="0.35">
      <c r="A3482" t="s">
        <v>3669</v>
      </c>
      <c r="B3482" s="1">
        <v>622546</v>
      </c>
      <c r="C3482" s="1" t="s">
        <v>1974</v>
      </c>
      <c r="D3482" s="1">
        <v>36.096217432499998</v>
      </c>
      <c r="E3482" s="1">
        <v>-88.812746992499996</v>
      </c>
      <c r="F3482" t="s">
        <v>431</v>
      </c>
      <c r="G3482">
        <v>37.049676000000005</v>
      </c>
      <c r="H3482">
        <v>-88.558652499999994</v>
      </c>
      <c r="I3482">
        <v>79.241666139303206</v>
      </c>
      <c r="J3482" t="s">
        <v>431</v>
      </c>
      <c r="K3482">
        <f t="shared" si="54"/>
        <v>1</v>
      </c>
    </row>
    <row r="3483" spans="1:11" hidden="1" x14ac:dyDescent="0.35">
      <c r="A3483" t="s">
        <v>3670</v>
      </c>
      <c r="B3483" s="1">
        <v>623096</v>
      </c>
      <c r="C3483" s="1" t="s">
        <v>3419</v>
      </c>
      <c r="D3483" s="1">
        <v>37.076881140399998</v>
      </c>
      <c r="E3483" s="1">
        <v>-88.684501460899995</v>
      </c>
      <c r="F3483" t="s">
        <v>431</v>
      </c>
      <c r="G3483">
        <v>37.049676000000005</v>
      </c>
      <c r="H3483">
        <v>-88.558652499999994</v>
      </c>
      <c r="I3483">
        <v>8.7008743902184005</v>
      </c>
      <c r="J3483" t="s">
        <v>431</v>
      </c>
      <c r="K3483">
        <f t="shared" si="54"/>
        <v>1</v>
      </c>
    </row>
    <row r="3484" spans="1:11" hidden="1" x14ac:dyDescent="0.35">
      <c r="A3484" t="s">
        <v>3671</v>
      </c>
      <c r="B3484" s="1">
        <v>623880</v>
      </c>
      <c r="C3484" s="1" t="s">
        <v>1974</v>
      </c>
      <c r="D3484" s="1">
        <v>36.080213436900003</v>
      </c>
      <c r="E3484" s="1">
        <v>-88.812881346300003</v>
      </c>
      <c r="F3484" t="s">
        <v>431</v>
      </c>
      <c r="G3484">
        <v>37.049676000000005</v>
      </c>
      <c r="H3484">
        <v>-88.558652499999994</v>
      </c>
      <c r="I3484">
        <v>80.356592469108705</v>
      </c>
      <c r="J3484" t="s">
        <v>431</v>
      </c>
      <c r="K3484">
        <f t="shared" si="54"/>
        <v>1</v>
      </c>
    </row>
    <row r="3485" spans="1:11" hidden="1" x14ac:dyDescent="0.35">
      <c r="A3485" t="s">
        <v>3672</v>
      </c>
      <c r="B3485" s="1">
        <v>624359</v>
      </c>
      <c r="C3485" s="1" t="s">
        <v>3673</v>
      </c>
      <c r="D3485" s="1">
        <v>37.564451113300002</v>
      </c>
      <c r="E3485" s="1">
        <v>-88.409487300899997</v>
      </c>
      <c r="F3485" t="s">
        <v>431</v>
      </c>
      <c r="G3485">
        <v>37.049676000000005</v>
      </c>
      <c r="H3485">
        <v>-88.558652499999994</v>
      </c>
      <c r="I3485">
        <v>58.112063029581599</v>
      </c>
      <c r="J3485" t="s">
        <v>431</v>
      </c>
      <c r="K3485">
        <f t="shared" si="54"/>
        <v>1</v>
      </c>
    </row>
    <row r="3486" spans="1:11" hidden="1" x14ac:dyDescent="0.35">
      <c r="A3486" t="s">
        <v>3674</v>
      </c>
      <c r="B3486" s="1">
        <v>624600</v>
      </c>
      <c r="C3486" s="1" t="s">
        <v>558</v>
      </c>
      <c r="D3486" s="1">
        <v>37.643396074199998</v>
      </c>
      <c r="E3486" s="1">
        <v>-88.532879455699998</v>
      </c>
      <c r="F3486" t="s">
        <v>431</v>
      </c>
      <c r="G3486">
        <v>37.049676000000005</v>
      </c>
      <c r="H3486">
        <v>-88.558652499999994</v>
      </c>
      <c r="I3486">
        <v>52.549672393035998</v>
      </c>
      <c r="J3486" t="s">
        <v>431</v>
      </c>
      <c r="K3486">
        <f t="shared" si="54"/>
        <v>1</v>
      </c>
    </row>
    <row r="3487" spans="1:11" hidden="1" x14ac:dyDescent="0.35">
      <c r="A3487" t="s">
        <v>3675</v>
      </c>
      <c r="B3487" s="1">
        <v>624967</v>
      </c>
      <c r="C3487" s="1" t="s">
        <v>1974</v>
      </c>
      <c r="D3487" s="1">
        <v>35.980663228099999</v>
      </c>
      <c r="E3487" s="1">
        <v>-88.944231481100005</v>
      </c>
      <c r="F3487" t="s">
        <v>431</v>
      </c>
      <c r="G3487">
        <v>37.049676000000005</v>
      </c>
      <c r="H3487">
        <v>-88.558652499999994</v>
      </c>
      <c r="I3487">
        <v>91.135518536732803</v>
      </c>
      <c r="J3487" t="s">
        <v>431</v>
      </c>
      <c r="K3487">
        <f t="shared" si="54"/>
        <v>1</v>
      </c>
    </row>
    <row r="3488" spans="1:11" hidden="1" x14ac:dyDescent="0.35">
      <c r="A3488" t="s">
        <v>3676</v>
      </c>
      <c r="B3488" s="1">
        <v>626237</v>
      </c>
      <c r="C3488" s="1" t="s">
        <v>3673</v>
      </c>
      <c r="D3488" s="1">
        <v>37.368420592600003</v>
      </c>
      <c r="E3488" s="1">
        <v>-88.488058207600005</v>
      </c>
      <c r="F3488" t="s">
        <v>431</v>
      </c>
      <c r="G3488">
        <v>37.049676000000005</v>
      </c>
      <c r="H3488">
        <v>-88.558652499999994</v>
      </c>
      <c r="I3488">
        <v>41.230774759564</v>
      </c>
      <c r="J3488" t="s">
        <v>431</v>
      </c>
      <c r="K3488">
        <f t="shared" si="54"/>
        <v>1</v>
      </c>
    </row>
    <row r="3489" spans="1:11" hidden="1" x14ac:dyDescent="0.35">
      <c r="A3489" t="s">
        <v>3677</v>
      </c>
      <c r="B3489" s="1">
        <v>627200</v>
      </c>
      <c r="C3489" s="1" t="s">
        <v>3455</v>
      </c>
      <c r="D3489" s="1">
        <v>36.722557989800002</v>
      </c>
      <c r="E3489" s="1">
        <v>-88.626663074299998</v>
      </c>
      <c r="F3489" t="s">
        <v>431</v>
      </c>
      <c r="G3489">
        <v>37.049676000000005</v>
      </c>
      <c r="H3489">
        <v>-88.558652499999994</v>
      </c>
      <c r="I3489">
        <v>28.549085827797601</v>
      </c>
      <c r="J3489" t="s">
        <v>431</v>
      </c>
      <c r="K3489">
        <f t="shared" si="54"/>
        <v>1</v>
      </c>
    </row>
    <row r="3490" spans="1:11" hidden="1" x14ac:dyDescent="0.35">
      <c r="A3490" t="s">
        <v>3678</v>
      </c>
      <c r="B3490" s="1">
        <v>627824</v>
      </c>
      <c r="C3490" s="1" t="s">
        <v>2809</v>
      </c>
      <c r="D3490" s="1">
        <v>36.006245093499999</v>
      </c>
      <c r="E3490" s="1">
        <v>-88.409502616200001</v>
      </c>
      <c r="F3490" t="s">
        <v>431</v>
      </c>
      <c r="G3490">
        <v>37.049676000000005</v>
      </c>
      <c r="H3490">
        <v>-88.558652499999994</v>
      </c>
      <c r="I3490">
        <v>93.065870281800002</v>
      </c>
      <c r="J3490" t="s">
        <v>431</v>
      </c>
      <c r="K3490">
        <f t="shared" si="54"/>
        <v>1</v>
      </c>
    </row>
    <row r="3491" spans="1:11" hidden="1" x14ac:dyDescent="0.35">
      <c r="A3491" t="s">
        <v>3679</v>
      </c>
      <c r="B3491" s="1">
        <v>627835</v>
      </c>
      <c r="C3491" s="1" t="s">
        <v>2809</v>
      </c>
      <c r="D3491" s="1">
        <v>36.120938668699999</v>
      </c>
      <c r="E3491" s="1">
        <v>-88.520521807500003</v>
      </c>
      <c r="F3491" t="s">
        <v>431</v>
      </c>
      <c r="G3491">
        <v>37.049676000000005</v>
      </c>
      <c r="H3491">
        <v>-88.558652499999994</v>
      </c>
      <c r="I3491">
        <v>83.646442245152798</v>
      </c>
      <c r="J3491" t="s">
        <v>431</v>
      </c>
      <c r="K3491">
        <f t="shared" si="54"/>
        <v>1</v>
      </c>
    </row>
    <row r="3492" spans="1:11" hidden="1" x14ac:dyDescent="0.35">
      <c r="A3492" t="s">
        <v>3680</v>
      </c>
      <c r="B3492" s="1">
        <v>629032</v>
      </c>
      <c r="C3492" s="1" t="s">
        <v>3419</v>
      </c>
      <c r="D3492" s="1">
        <v>37.097771887199997</v>
      </c>
      <c r="E3492" s="1">
        <v>-88.684005808500004</v>
      </c>
      <c r="F3492" t="s">
        <v>431</v>
      </c>
      <c r="G3492">
        <v>37.049676000000005</v>
      </c>
      <c r="H3492">
        <v>-88.558652499999994</v>
      </c>
      <c r="I3492">
        <v>10.2521897081656</v>
      </c>
      <c r="J3492" t="s">
        <v>431</v>
      </c>
      <c r="K3492">
        <f t="shared" si="54"/>
        <v>1</v>
      </c>
    </row>
    <row r="3493" spans="1:11" hidden="1" x14ac:dyDescent="0.35">
      <c r="A3493" t="s">
        <v>3681</v>
      </c>
      <c r="B3493" s="1">
        <v>629339</v>
      </c>
      <c r="C3493" s="1" t="s">
        <v>3419</v>
      </c>
      <c r="D3493" s="1">
        <v>37.050798178500003</v>
      </c>
      <c r="E3493" s="1">
        <v>-88.566553407399994</v>
      </c>
      <c r="F3493" t="s">
        <v>431</v>
      </c>
      <c r="G3493">
        <v>37.049676000000005</v>
      </c>
      <c r="H3493">
        <v>-88.558652499999994</v>
      </c>
      <c r="I3493">
        <v>0.76907112433839997</v>
      </c>
      <c r="J3493" t="s">
        <v>431</v>
      </c>
      <c r="K3493">
        <f t="shared" si="54"/>
        <v>1</v>
      </c>
    </row>
    <row r="3494" spans="1:11" hidden="1" x14ac:dyDescent="0.35">
      <c r="A3494" t="s">
        <v>3682</v>
      </c>
      <c r="B3494" s="1">
        <v>633612</v>
      </c>
      <c r="C3494" s="1" t="s">
        <v>2809</v>
      </c>
      <c r="D3494" s="1">
        <v>35.933727139799998</v>
      </c>
      <c r="E3494" s="1">
        <v>-88.486894774199996</v>
      </c>
      <c r="F3494" t="s">
        <v>431</v>
      </c>
      <c r="G3494">
        <v>37.049676000000005</v>
      </c>
      <c r="H3494">
        <v>-88.558652499999994</v>
      </c>
      <c r="I3494">
        <v>97.704406230079996</v>
      </c>
      <c r="J3494" t="s">
        <v>431</v>
      </c>
      <c r="K3494">
        <f t="shared" si="54"/>
        <v>1</v>
      </c>
    </row>
    <row r="3495" spans="1:11" hidden="1" x14ac:dyDescent="0.35">
      <c r="A3495" t="s">
        <v>3683</v>
      </c>
      <c r="B3495" s="1">
        <v>636203</v>
      </c>
      <c r="C3495" s="1" t="s">
        <v>430</v>
      </c>
      <c r="D3495" s="1">
        <v>36.603152265799999</v>
      </c>
      <c r="E3495" s="1">
        <v>-88.314848746799996</v>
      </c>
      <c r="F3495" t="s">
        <v>431</v>
      </c>
      <c r="G3495">
        <v>37.049676000000005</v>
      </c>
      <c r="H3495">
        <v>-88.558652499999994</v>
      </c>
      <c r="I3495">
        <v>43.999729065354401</v>
      </c>
      <c r="J3495" t="s">
        <v>431</v>
      </c>
      <c r="K3495">
        <f t="shared" si="54"/>
        <v>1</v>
      </c>
    </row>
    <row r="3496" spans="1:11" hidden="1" x14ac:dyDescent="0.35">
      <c r="A3496" t="s">
        <v>3684</v>
      </c>
      <c r="B3496" s="1">
        <v>636469</v>
      </c>
      <c r="C3496" s="1" t="s">
        <v>3412</v>
      </c>
      <c r="D3496" s="1">
        <v>36.437658776600003</v>
      </c>
      <c r="E3496" s="1">
        <v>-89.064337154699999</v>
      </c>
      <c r="F3496" t="s">
        <v>431</v>
      </c>
      <c r="G3496">
        <v>37.049676000000005</v>
      </c>
      <c r="H3496">
        <v>-88.558652499999994</v>
      </c>
      <c r="I3496">
        <v>61.440562093768001</v>
      </c>
      <c r="J3496" t="s">
        <v>431</v>
      </c>
      <c r="K3496">
        <f t="shared" si="54"/>
        <v>1</v>
      </c>
    </row>
    <row r="3497" spans="1:11" hidden="1" x14ac:dyDescent="0.35">
      <c r="A3497" t="s">
        <v>3685</v>
      </c>
      <c r="B3497" s="1">
        <v>636963</v>
      </c>
      <c r="C3497" s="1" t="s">
        <v>1974</v>
      </c>
      <c r="D3497" s="1">
        <v>36.0126030009</v>
      </c>
      <c r="E3497" s="1">
        <v>-88.801457020900003</v>
      </c>
      <c r="F3497" t="s">
        <v>431</v>
      </c>
      <c r="G3497">
        <v>37.049676000000005</v>
      </c>
      <c r="H3497">
        <v>-88.558652499999994</v>
      </c>
      <c r="I3497">
        <v>85.748789536165503</v>
      </c>
      <c r="J3497" t="s">
        <v>431</v>
      </c>
      <c r="K3497">
        <f t="shared" si="54"/>
        <v>1</v>
      </c>
    </row>
    <row r="3498" spans="1:11" hidden="1" x14ac:dyDescent="0.35">
      <c r="A3498" t="s">
        <v>3686</v>
      </c>
      <c r="B3498" s="1">
        <v>638273</v>
      </c>
      <c r="C3498" s="1" t="s">
        <v>3419</v>
      </c>
      <c r="D3498" s="1">
        <v>37.028121241999997</v>
      </c>
      <c r="E3498" s="1">
        <v>-88.670387123699996</v>
      </c>
      <c r="F3498" t="s">
        <v>431</v>
      </c>
      <c r="G3498">
        <v>37.049676000000005</v>
      </c>
      <c r="H3498">
        <v>-88.558652499999994</v>
      </c>
      <c r="I3498">
        <v>8.5975403609888001</v>
      </c>
      <c r="J3498" t="s">
        <v>431</v>
      </c>
      <c r="K3498">
        <f t="shared" si="54"/>
        <v>1</v>
      </c>
    </row>
    <row r="3499" spans="1:11" hidden="1" x14ac:dyDescent="0.35">
      <c r="A3499" t="s">
        <v>3687</v>
      </c>
      <c r="B3499" s="1">
        <v>638302</v>
      </c>
      <c r="C3499" s="1" t="s">
        <v>3518</v>
      </c>
      <c r="D3499" s="1">
        <v>36.969103561899999</v>
      </c>
      <c r="E3499" s="1">
        <v>-89.092624825399994</v>
      </c>
      <c r="F3499" t="s">
        <v>431</v>
      </c>
      <c r="G3499">
        <v>37.049676000000005</v>
      </c>
      <c r="H3499">
        <v>-88.558652499999994</v>
      </c>
      <c r="I3499">
        <v>36.200402137608798</v>
      </c>
      <c r="J3499" t="s">
        <v>431</v>
      </c>
      <c r="K3499">
        <f t="shared" si="54"/>
        <v>1</v>
      </c>
    </row>
    <row r="3500" spans="1:11" hidden="1" x14ac:dyDescent="0.35">
      <c r="A3500" t="s">
        <v>3688</v>
      </c>
      <c r="B3500" s="1">
        <v>638980</v>
      </c>
      <c r="C3500" s="1" t="s">
        <v>3476</v>
      </c>
      <c r="D3500" s="1">
        <v>37.141374630800001</v>
      </c>
      <c r="E3500" s="1">
        <v>-88.403152610399999</v>
      </c>
      <c r="F3500" t="s">
        <v>431</v>
      </c>
      <c r="G3500">
        <v>37.049676000000005</v>
      </c>
      <c r="H3500">
        <v>-88.558652499999994</v>
      </c>
      <c r="I3500">
        <v>15.126970983644</v>
      </c>
      <c r="J3500" t="s">
        <v>431</v>
      </c>
      <c r="K3500">
        <f t="shared" si="54"/>
        <v>1</v>
      </c>
    </row>
    <row r="3501" spans="1:11" hidden="1" x14ac:dyDescent="0.35">
      <c r="A3501" t="s">
        <v>3689</v>
      </c>
      <c r="B3501" s="1">
        <v>639012</v>
      </c>
      <c r="C3501" s="1" t="s">
        <v>3518</v>
      </c>
      <c r="D3501" s="1">
        <v>36.965998136400003</v>
      </c>
      <c r="E3501" s="1">
        <v>-89.089237388300006</v>
      </c>
      <c r="F3501" t="s">
        <v>431</v>
      </c>
      <c r="G3501">
        <v>37.049676000000005</v>
      </c>
      <c r="H3501">
        <v>-88.558652499999994</v>
      </c>
      <c r="I3501">
        <v>36.170327771916</v>
      </c>
      <c r="J3501" t="s">
        <v>431</v>
      </c>
      <c r="K3501">
        <f t="shared" si="54"/>
        <v>1</v>
      </c>
    </row>
    <row r="3502" spans="1:11" hidden="1" x14ac:dyDescent="0.35">
      <c r="A3502" t="s">
        <v>3690</v>
      </c>
      <c r="B3502" s="1">
        <v>642419</v>
      </c>
      <c r="C3502" s="1" t="s">
        <v>1974</v>
      </c>
      <c r="D3502" s="1">
        <v>35.964632914699997</v>
      </c>
      <c r="E3502" s="1">
        <v>-88.948781650900003</v>
      </c>
      <c r="F3502" t="s">
        <v>431</v>
      </c>
      <c r="G3502">
        <v>37.049676000000005</v>
      </c>
      <c r="H3502">
        <v>-88.558652499999994</v>
      </c>
      <c r="I3502">
        <v>92.422751098079999</v>
      </c>
      <c r="J3502" t="s">
        <v>431</v>
      </c>
      <c r="K3502">
        <f t="shared" si="54"/>
        <v>1</v>
      </c>
    </row>
    <row r="3503" spans="1:11" hidden="1" x14ac:dyDescent="0.35">
      <c r="A3503" t="s">
        <v>3691</v>
      </c>
      <c r="B3503" s="1">
        <v>642592</v>
      </c>
      <c r="C3503" s="1" t="s">
        <v>3467</v>
      </c>
      <c r="D3503" s="1">
        <v>36.867654999999999</v>
      </c>
      <c r="E3503" s="1">
        <v>-87.819182999999995</v>
      </c>
      <c r="F3503" t="s">
        <v>431</v>
      </c>
      <c r="G3503">
        <v>37.049676000000005</v>
      </c>
      <c r="H3503">
        <v>-88.558652499999994</v>
      </c>
      <c r="I3503">
        <v>53.902086792424001</v>
      </c>
      <c r="J3503" t="s">
        <v>431</v>
      </c>
      <c r="K3503">
        <f t="shared" si="54"/>
        <v>1</v>
      </c>
    </row>
    <row r="3504" spans="1:11" hidden="1" x14ac:dyDescent="0.35">
      <c r="A3504" t="s">
        <v>3692</v>
      </c>
      <c r="B3504" s="1">
        <v>642729</v>
      </c>
      <c r="C3504" s="1" t="s">
        <v>3416</v>
      </c>
      <c r="D3504" s="1">
        <v>36.906808582700002</v>
      </c>
      <c r="E3504" s="1">
        <v>-88.880416820099995</v>
      </c>
      <c r="F3504" t="s">
        <v>431</v>
      </c>
      <c r="G3504">
        <v>37.049676000000005</v>
      </c>
      <c r="H3504">
        <v>-88.558652499999994</v>
      </c>
      <c r="I3504">
        <v>24.8833064805936</v>
      </c>
      <c r="J3504" t="s">
        <v>431</v>
      </c>
      <c r="K3504">
        <f t="shared" si="54"/>
        <v>1</v>
      </c>
    </row>
    <row r="3505" spans="1:11" hidden="1" x14ac:dyDescent="0.35">
      <c r="A3505" t="s">
        <v>3693</v>
      </c>
      <c r="B3505" s="1">
        <v>643010</v>
      </c>
      <c r="C3505" s="1" t="s">
        <v>3455</v>
      </c>
      <c r="D3505" s="1">
        <v>36.66995</v>
      </c>
      <c r="E3505" s="1">
        <v>-88.529208999999994</v>
      </c>
      <c r="F3505" t="s">
        <v>431</v>
      </c>
      <c r="G3505">
        <v>37.049676000000005</v>
      </c>
      <c r="H3505">
        <v>-88.558652499999994</v>
      </c>
      <c r="I3505">
        <v>35.792099127345601</v>
      </c>
      <c r="J3505" t="s">
        <v>431</v>
      </c>
      <c r="K3505">
        <f t="shared" si="54"/>
        <v>1</v>
      </c>
    </row>
    <row r="3506" spans="1:11" hidden="1" x14ac:dyDescent="0.35">
      <c r="A3506" t="s">
        <v>3694</v>
      </c>
      <c r="B3506" s="1">
        <v>643543</v>
      </c>
      <c r="C3506" s="1" t="s">
        <v>3410</v>
      </c>
      <c r="D3506" s="1">
        <v>36.303557285499998</v>
      </c>
      <c r="E3506" s="1">
        <v>-88.342180252099993</v>
      </c>
      <c r="F3506" t="s">
        <v>431</v>
      </c>
      <c r="G3506">
        <v>37.049676000000005</v>
      </c>
      <c r="H3506">
        <v>-88.558652499999994</v>
      </c>
      <c r="I3506">
        <v>66.654239217363198</v>
      </c>
      <c r="J3506" t="s">
        <v>431</v>
      </c>
      <c r="K3506">
        <f t="shared" si="54"/>
        <v>1</v>
      </c>
    </row>
    <row r="3507" spans="1:11" hidden="1" x14ac:dyDescent="0.35">
      <c r="A3507" t="s">
        <v>3695</v>
      </c>
      <c r="B3507" s="1">
        <v>643781</v>
      </c>
      <c r="C3507" s="1" t="s">
        <v>2809</v>
      </c>
      <c r="D3507" s="1">
        <v>35.995160673699999</v>
      </c>
      <c r="E3507" s="1">
        <v>-88.4374928039</v>
      </c>
      <c r="F3507" t="s">
        <v>431</v>
      </c>
      <c r="G3507">
        <v>37.049676000000005</v>
      </c>
      <c r="H3507">
        <v>-88.558652499999994</v>
      </c>
      <c r="I3507">
        <v>92.563429535948799</v>
      </c>
      <c r="J3507" t="s">
        <v>431</v>
      </c>
      <c r="K3507">
        <f t="shared" si="54"/>
        <v>1</v>
      </c>
    </row>
    <row r="3508" spans="1:11" hidden="1" x14ac:dyDescent="0.35">
      <c r="A3508" t="s">
        <v>3696</v>
      </c>
      <c r="B3508" s="1">
        <v>644077</v>
      </c>
      <c r="C3508" s="1" t="s">
        <v>558</v>
      </c>
      <c r="D3508" s="1">
        <v>37.6826926998</v>
      </c>
      <c r="E3508" s="1">
        <v>-88.632401371499995</v>
      </c>
      <c r="F3508" t="s">
        <v>431</v>
      </c>
      <c r="G3508">
        <v>37.049676000000005</v>
      </c>
      <c r="H3508">
        <v>-88.558652499999994</v>
      </c>
      <c r="I3508">
        <v>60.978696886754399</v>
      </c>
      <c r="J3508" t="s">
        <v>431</v>
      </c>
      <c r="K3508">
        <f t="shared" si="54"/>
        <v>1</v>
      </c>
    </row>
    <row r="3509" spans="1:11" hidden="1" x14ac:dyDescent="0.35">
      <c r="A3509" t="s">
        <v>3697</v>
      </c>
      <c r="B3509" s="1">
        <v>644249</v>
      </c>
      <c r="C3509" s="1" t="s">
        <v>3301</v>
      </c>
      <c r="D3509" s="1">
        <v>36.820738698500001</v>
      </c>
      <c r="E3509" s="1">
        <v>-87.504301628899995</v>
      </c>
      <c r="F3509" t="s">
        <v>431</v>
      </c>
      <c r="G3509">
        <v>37.049676000000005</v>
      </c>
      <c r="H3509">
        <v>-88.558652499999994</v>
      </c>
      <c r="I3509">
        <v>70.685819785297596</v>
      </c>
      <c r="J3509" t="s">
        <v>431</v>
      </c>
      <c r="K3509">
        <f t="shared" si="54"/>
        <v>1</v>
      </c>
    </row>
    <row r="3510" spans="1:11" hidden="1" x14ac:dyDescent="0.35">
      <c r="A3510" t="s">
        <v>3698</v>
      </c>
      <c r="B3510" s="1">
        <v>644625</v>
      </c>
      <c r="C3510" s="1" t="s">
        <v>3301</v>
      </c>
      <c r="D3510" s="1">
        <v>36.839850416099999</v>
      </c>
      <c r="E3510" s="1">
        <v>-87.499594593899999</v>
      </c>
      <c r="F3510" t="s">
        <v>431</v>
      </c>
      <c r="G3510">
        <v>37.049676000000005</v>
      </c>
      <c r="H3510">
        <v>-88.558652499999994</v>
      </c>
      <c r="I3510">
        <v>71.828210721789603</v>
      </c>
      <c r="J3510" t="s">
        <v>431</v>
      </c>
      <c r="K3510">
        <f t="shared" si="54"/>
        <v>1</v>
      </c>
    </row>
    <row r="3511" spans="1:11" hidden="1" x14ac:dyDescent="0.35">
      <c r="A3511" t="s">
        <v>3699</v>
      </c>
      <c r="B3511" s="1">
        <v>645301</v>
      </c>
      <c r="C3511" s="1" t="s">
        <v>3419</v>
      </c>
      <c r="D3511" s="1">
        <v>37.073566876199997</v>
      </c>
      <c r="E3511" s="1">
        <v>-88.700148153699999</v>
      </c>
      <c r="F3511" t="s">
        <v>431</v>
      </c>
      <c r="G3511">
        <v>37.049676000000005</v>
      </c>
      <c r="H3511">
        <v>-88.558652499999994</v>
      </c>
      <c r="I3511">
        <v>9.6637511893415997</v>
      </c>
      <c r="J3511" t="s">
        <v>431</v>
      </c>
      <c r="K3511">
        <f t="shared" si="54"/>
        <v>1</v>
      </c>
    </row>
    <row r="3512" spans="1:11" hidden="1" x14ac:dyDescent="0.35">
      <c r="A3512" t="s">
        <v>3700</v>
      </c>
      <c r="B3512" s="1">
        <v>646157</v>
      </c>
      <c r="C3512" s="1" t="s">
        <v>2809</v>
      </c>
      <c r="D3512" s="1">
        <v>35.987055538299998</v>
      </c>
      <c r="E3512" s="1">
        <v>-88.574578396099994</v>
      </c>
      <c r="F3512" t="s">
        <v>431</v>
      </c>
      <c r="G3512">
        <v>37.049676000000005</v>
      </c>
      <c r="H3512">
        <v>-88.558652499999994</v>
      </c>
      <c r="I3512">
        <v>95.559432875295997</v>
      </c>
      <c r="J3512" t="s">
        <v>431</v>
      </c>
      <c r="K3512">
        <f t="shared" si="54"/>
        <v>1</v>
      </c>
    </row>
    <row r="3513" spans="1:11" hidden="1" x14ac:dyDescent="0.35">
      <c r="A3513" t="s">
        <v>3701</v>
      </c>
      <c r="B3513" s="1">
        <v>646331</v>
      </c>
      <c r="C3513" s="1" t="s">
        <v>3518</v>
      </c>
      <c r="D3513" s="1">
        <v>36.963963169700001</v>
      </c>
      <c r="E3513" s="1">
        <v>-89.082745192499999</v>
      </c>
      <c r="F3513" t="s">
        <v>431</v>
      </c>
      <c r="G3513">
        <v>37.049676000000005</v>
      </c>
      <c r="H3513">
        <v>-88.558652499999994</v>
      </c>
      <c r="I3513">
        <v>31.5902628528032</v>
      </c>
      <c r="J3513" t="s">
        <v>431</v>
      </c>
      <c r="K3513">
        <f t="shared" si="54"/>
        <v>1</v>
      </c>
    </row>
    <row r="3514" spans="1:11" hidden="1" x14ac:dyDescent="0.35">
      <c r="A3514" t="s">
        <v>3702</v>
      </c>
      <c r="B3514" s="1">
        <v>646358</v>
      </c>
      <c r="C3514" s="1" t="s">
        <v>3403</v>
      </c>
      <c r="D3514" s="1">
        <v>36.8573055544</v>
      </c>
      <c r="E3514" s="1">
        <v>-88.344946958400001</v>
      </c>
      <c r="F3514" t="s">
        <v>431</v>
      </c>
      <c r="G3514">
        <v>37.049676000000005</v>
      </c>
      <c r="H3514">
        <v>-88.558652499999994</v>
      </c>
      <c r="I3514">
        <v>25.116631363189601</v>
      </c>
      <c r="J3514" t="s">
        <v>431</v>
      </c>
      <c r="K3514">
        <f t="shared" si="54"/>
        <v>1</v>
      </c>
    </row>
    <row r="3515" spans="1:11" hidden="1" x14ac:dyDescent="0.35">
      <c r="A3515" t="s">
        <v>3703</v>
      </c>
      <c r="B3515" s="1">
        <v>647584</v>
      </c>
      <c r="C3515" s="1" t="s">
        <v>3410</v>
      </c>
      <c r="D3515" s="1">
        <v>36.431199304700002</v>
      </c>
      <c r="E3515" s="1">
        <v>-88.113646364600001</v>
      </c>
      <c r="F3515" t="s">
        <v>431</v>
      </c>
      <c r="G3515">
        <v>37.049676000000005</v>
      </c>
      <c r="H3515">
        <v>-88.558652499999994</v>
      </c>
      <c r="I3515">
        <v>69.041671611265599</v>
      </c>
      <c r="J3515" t="s">
        <v>431</v>
      </c>
      <c r="K3515">
        <f t="shared" si="54"/>
        <v>1</v>
      </c>
    </row>
    <row r="3516" spans="1:11" hidden="1" x14ac:dyDescent="0.35">
      <c r="A3516" t="s">
        <v>3704</v>
      </c>
      <c r="B3516" s="1">
        <v>647999</v>
      </c>
      <c r="C3516" s="1" t="s">
        <v>3419</v>
      </c>
      <c r="D3516" s="1">
        <v>37.0519213635</v>
      </c>
      <c r="E3516" s="1">
        <v>-88.568933707900001</v>
      </c>
      <c r="F3516" t="s">
        <v>431</v>
      </c>
      <c r="G3516">
        <v>37.049676000000005</v>
      </c>
      <c r="H3516">
        <v>-88.558652499999994</v>
      </c>
      <c r="I3516">
        <v>0.89365604833440004</v>
      </c>
      <c r="J3516" t="s">
        <v>431</v>
      </c>
      <c r="K3516">
        <f t="shared" si="54"/>
        <v>1</v>
      </c>
    </row>
    <row r="3517" spans="1:11" hidden="1" x14ac:dyDescent="0.35">
      <c r="A3517" t="s">
        <v>3705</v>
      </c>
      <c r="B3517" s="1">
        <v>648260</v>
      </c>
      <c r="C3517" s="1" t="s">
        <v>3587</v>
      </c>
      <c r="D3517" s="1">
        <v>37.445653</v>
      </c>
      <c r="E3517" s="1">
        <v>-88.307387000000006</v>
      </c>
      <c r="F3517" t="s">
        <v>431</v>
      </c>
      <c r="G3517">
        <v>37.049676000000005</v>
      </c>
      <c r="H3517">
        <v>-88.558652499999994</v>
      </c>
      <c r="I3517">
        <v>56.565470132693598</v>
      </c>
      <c r="J3517" t="s">
        <v>431</v>
      </c>
      <c r="K3517">
        <f t="shared" si="54"/>
        <v>1</v>
      </c>
    </row>
    <row r="3518" spans="1:11" hidden="1" x14ac:dyDescent="0.35">
      <c r="A3518" t="s">
        <v>3706</v>
      </c>
      <c r="B3518" s="1">
        <v>648805</v>
      </c>
      <c r="C3518" s="1" t="s">
        <v>378</v>
      </c>
      <c r="D3518" s="1">
        <v>37.170794000000001</v>
      </c>
      <c r="E3518" s="1">
        <v>-87.685372000000001</v>
      </c>
      <c r="F3518" t="s">
        <v>431</v>
      </c>
      <c r="G3518">
        <v>37.049676000000005</v>
      </c>
      <c r="H3518">
        <v>-88.558652499999994</v>
      </c>
      <c r="I3518">
        <v>57.585078121646397</v>
      </c>
      <c r="J3518" t="s">
        <v>431</v>
      </c>
      <c r="K3518">
        <f t="shared" si="54"/>
        <v>1</v>
      </c>
    </row>
    <row r="3519" spans="1:11" hidden="1" x14ac:dyDescent="0.35">
      <c r="A3519" t="s">
        <v>3707</v>
      </c>
      <c r="B3519" s="1">
        <v>649270</v>
      </c>
      <c r="C3519" s="1" t="s">
        <v>3301</v>
      </c>
      <c r="D3519" s="1">
        <v>36.848948999999998</v>
      </c>
      <c r="E3519" s="1">
        <v>-87.487232000000006</v>
      </c>
      <c r="F3519" t="s">
        <v>431</v>
      </c>
      <c r="G3519">
        <v>37.049676000000005</v>
      </c>
      <c r="H3519">
        <v>-88.558652499999994</v>
      </c>
      <c r="I3519">
        <v>70.546881186766399</v>
      </c>
      <c r="J3519" t="s">
        <v>431</v>
      </c>
      <c r="K3519">
        <f t="shared" si="54"/>
        <v>1</v>
      </c>
    </row>
    <row r="3520" spans="1:11" hidden="1" x14ac:dyDescent="0.35">
      <c r="A3520" t="s">
        <v>3708</v>
      </c>
      <c r="B3520" s="1">
        <v>649967</v>
      </c>
      <c r="C3520" s="1" t="s">
        <v>3449</v>
      </c>
      <c r="D3520" s="1">
        <v>36.510330874899999</v>
      </c>
      <c r="E3520" s="1">
        <v>-88.873043437500002</v>
      </c>
      <c r="F3520" t="s">
        <v>431</v>
      </c>
      <c r="G3520">
        <v>37.049676000000005</v>
      </c>
      <c r="H3520">
        <v>-88.558652499999994</v>
      </c>
      <c r="I3520">
        <v>48.059271336928703</v>
      </c>
      <c r="J3520" t="s">
        <v>431</v>
      </c>
      <c r="K3520">
        <f t="shared" si="54"/>
        <v>1</v>
      </c>
    </row>
    <row r="3521" spans="1:11" hidden="1" x14ac:dyDescent="0.35">
      <c r="A3521" t="s">
        <v>3709</v>
      </c>
      <c r="B3521" s="1">
        <v>649969</v>
      </c>
      <c r="C3521" s="1" t="s">
        <v>3419</v>
      </c>
      <c r="D3521" s="1">
        <v>37.063191043899998</v>
      </c>
      <c r="E3521" s="1">
        <v>-88.811183860699998</v>
      </c>
      <c r="F3521" t="s">
        <v>431</v>
      </c>
      <c r="G3521">
        <v>37.049676000000005</v>
      </c>
      <c r="H3521">
        <v>-88.558652499999994</v>
      </c>
      <c r="I3521">
        <v>15.979554396187099</v>
      </c>
      <c r="J3521" t="s">
        <v>431</v>
      </c>
      <c r="K3521">
        <f t="shared" si="54"/>
        <v>1</v>
      </c>
    </row>
    <row r="3522" spans="1:11" hidden="1" x14ac:dyDescent="0.35">
      <c r="A3522" t="s">
        <v>3710</v>
      </c>
      <c r="B3522" s="1">
        <v>650086</v>
      </c>
      <c r="C3522" s="1" t="s">
        <v>3461</v>
      </c>
      <c r="D3522" s="1">
        <v>37.117611318800002</v>
      </c>
      <c r="E3522" s="1">
        <v>-87.8971105814</v>
      </c>
      <c r="F3522" t="s">
        <v>431</v>
      </c>
      <c r="G3522">
        <v>37.049676000000005</v>
      </c>
      <c r="H3522">
        <v>-88.558652499999994</v>
      </c>
      <c r="I3522">
        <v>43.064503284275197</v>
      </c>
      <c r="J3522" t="s">
        <v>431</v>
      </c>
      <c r="K3522">
        <f t="shared" si="54"/>
        <v>1</v>
      </c>
    </row>
    <row r="3523" spans="1:11" hidden="1" x14ac:dyDescent="0.35">
      <c r="A3523" t="s">
        <v>3711</v>
      </c>
      <c r="B3523" s="1">
        <v>650361</v>
      </c>
      <c r="C3523" s="1" t="s">
        <v>3403</v>
      </c>
      <c r="D3523" s="1">
        <v>36.779319838299998</v>
      </c>
      <c r="E3523" s="1">
        <v>-88.162240576399995</v>
      </c>
      <c r="F3523" t="s">
        <v>431</v>
      </c>
      <c r="G3523">
        <v>37.049676000000005</v>
      </c>
      <c r="H3523">
        <v>-88.558652499999994</v>
      </c>
      <c r="I3523">
        <v>35.203163511568</v>
      </c>
      <c r="J3523" t="s">
        <v>431</v>
      </c>
      <c r="K3523">
        <f t="shared" ref="K3523:K3586" si="55">IF(J3523=F3523,1,0)</f>
        <v>1</v>
      </c>
    </row>
    <row r="3524" spans="1:11" hidden="1" x14ac:dyDescent="0.35">
      <c r="A3524" t="s">
        <v>3712</v>
      </c>
      <c r="B3524" s="1">
        <v>650788</v>
      </c>
      <c r="C3524" s="1" t="s">
        <v>558</v>
      </c>
      <c r="D3524" s="1">
        <v>37.738662757</v>
      </c>
      <c r="E3524" s="1">
        <v>-88.532085610199999</v>
      </c>
      <c r="F3524" t="s">
        <v>431</v>
      </c>
      <c r="G3524">
        <v>37.049676000000005</v>
      </c>
      <c r="H3524">
        <v>-88.558652499999994</v>
      </c>
      <c r="I3524">
        <v>59.236496338624796</v>
      </c>
      <c r="J3524" t="s">
        <v>431</v>
      </c>
      <c r="K3524">
        <f t="shared" si="55"/>
        <v>1</v>
      </c>
    </row>
    <row r="3525" spans="1:11" hidden="1" x14ac:dyDescent="0.35">
      <c r="A3525" t="s">
        <v>3713</v>
      </c>
      <c r="B3525" s="1">
        <v>651008</v>
      </c>
      <c r="C3525" s="1" t="s">
        <v>3410</v>
      </c>
      <c r="D3525" s="1">
        <v>36.290452000000002</v>
      </c>
      <c r="E3525" s="1">
        <v>-88.315607</v>
      </c>
      <c r="F3525" t="s">
        <v>431</v>
      </c>
      <c r="G3525">
        <v>37.049676000000005</v>
      </c>
      <c r="H3525">
        <v>-88.558652499999994</v>
      </c>
      <c r="I3525">
        <v>66.845621544499195</v>
      </c>
      <c r="J3525" t="s">
        <v>431</v>
      </c>
      <c r="K3525">
        <f t="shared" si="55"/>
        <v>1</v>
      </c>
    </row>
    <row r="3526" spans="1:11" hidden="1" x14ac:dyDescent="0.35">
      <c r="A3526" t="s">
        <v>3714</v>
      </c>
      <c r="B3526" s="1">
        <v>651403</v>
      </c>
      <c r="C3526" s="1" t="s">
        <v>3406</v>
      </c>
      <c r="D3526" s="1">
        <v>36.341064000000003</v>
      </c>
      <c r="E3526" s="1">
        <v>-88.872822999999997</v>
      </c>
      <c r="F3526" t="s">
        <v>431</v>
      </c>
      <c r="G3526">
        <v>37.049676000000005</v>
      </c>
      <c r="H3526">
        <v>-88.558652499999994</v>
      </c>
      <c r="I3526">
        <v>60.414429707299199</v>
      </c>
      <c r="J3526" t="s">
        <v>431</v>
      </c>
      <c r="K3526">
        <f t="shared" si="55"/>
        <v>1</v>
      </c>
    </row>
    <row r="3527" spans="1:11" hidden="1" x14ac:dyDescent="0.35">
      <c r="A3527" t="s">
        <v>3715</v>
      </c>
      <c r="B3527" s="1">
        <v>651792</v>
      </c>
      <c r="C3527" s="1" t="s">
        <v>3455</v>
      </c>
      <c r="D3527" s="1">
        <v>36.729152999999997</v>
      </c>
      <c r="E3527" s="1">
        <v>-88.630454999999998</v>
      </c>
      <c r="F3527" t="s">
        <v>431</v>
      </c>
      <c r="G3527">
        <v>37.049676000000005</v>
      </c>
      <c r="H3527">
        <v>-88.558652499999994</v>
      </c>
      <c r="I3527">
        <v>28.072680534891099</v>
      </c>
      <c r="J3527" t="s">
        <v>431</v>
      </c>
      <c r="K3527">
        <f t="shared" si="55"/>
        <v>1</v>
      </c>
    </row>
    <row r="3528" spans="1:11" hidden="1" x14ac:dyDescent="0.35">
      <c r="A3528" t="s">
        <v>3716</v>
      </c>
      <c r="B3528" s="1">
        <v>652405</v>
      </c>
      <c r="C3528" s="1" t="s">
        <v>3406</v>
      </c>
      <c r="D3528" s="1">
        <v>36.277068999999997</v>
      </c>
      <c r="E3528" s="1">
        <v>-88.706328999999997</v>
      </c>
      <c r="F3528" t="s">
        <v>431</v>
      </c>
      <c r="G3528">
        <v>37.049676000000005</v>
      </c>
      <c r="H3528">
        <v>-88.558652499999994</v>
      </c>
      <c r="I3528">
        <v>68.705012699440005</v>
      </c>
      <c r="J3528" t="s">
        <v>431</v>
      </c>
      <c r="K3528">
        <f t="shared" si="55"/>
        <v>1</v>
      </c>
    </row>
    <row r="3529" spans="1:11" hidden="1" x14ac:dyDescent="0.35">
      <c r="A3529" t="s">
        <v>3717</v>
      </c>
      <c r="B3529" s="1">
        <v>652687</v>
      </c>
      <c r="C3529" s="1" t="s">
        <v>2809</v>
      </c>
      <c r="D3529" s="1">
        <v>36.038585662800003</v>
      </c>
      <c r="E3529" s="1">
        <v>-88.240219116199995</v>
      </c>
      <c r="F3529" t="s">
        <v>431</v>
      </c>
      <c r="G3529">
        <v>37.049676000000005</v>
      </c>
      <c r="H3529">
        <v>-88.558652499999994</v>
      </c>
      <c r="I3529">
        <v>95.376439059251993</v>
      </c>
      <c r="J3529" t="s">
        <v>431</v>
      </c>
      <c r="K3529">
        <f t="shared" si="55"/>
        <v>1</v>
      </c>
    </row>
    <row r="3530" spans="1:11" hidden="1" x14ac:dyDescent="0.35">
      <c r="A3530" t="s">
        <v>3718</v>
      </c>
      <c r="B3530" s="1">
        <v>652880</v>
      </c>
      <c r="C3530" s="1" t="s">
        <v>2809</v>
      </c>
      <c r="D3530" s="1">
        <v>35.959951044299999</v>
      </c>
      <c r="E3530" s="1">
        <v>-88.696487426600001</v>
      </c>
      <c r="F3530" t="s">
        <v>431</v>
      </c>
      <c r="G3530">
        <v>37.049676000000005</v>
      </c>
      <c r="H3530">
        <v>-88.558652499999994</v>
      </c>
      <c r="I3530">
        <v>94.008428242944802</v>
      </c>
      <c r="J3530" t="s">
        <v>431</v>
      </c>
      <c r="K3530">
        <f t="shared" si="55"/>
        <v>1</v>
      </c>
    </row>
    <row r="3531" spans="1:11" hidden="1" x14ac:dyDescent="0.35">
      <c r="A3531" t="s">
        <v>3719</v>
      </c>
      <c r="B3531" s="1">
        <v>652899</v>
      </c>
      <c r="C3531" s="1" t="s">
        <v>3419</v>
      </c>
      <c r="D3531" s="1">
        <v>37.016878190699998</v>
      </c>
      <c r="E3531" s="1">
        <v>-88.591956331899993</v>
      </c>
      <c r="F3531" t="s">
        <v>431</v>
      </c>
      <c r="G3531">
        <v>37.049676000000005</v>
      </c>
      <c r="H3531">
        <v>-88.558652499999994</v>
      </c>
      <c r="I3531">
        <v>3.3890206182872</v>
      </c>
      <c r="J3531" t="s">
        <v>431</v>
      </c>
      <c r="K3531">
        <f t="shared" si="55"/>
        <v>1</v>
      </c>
    </row>
    <row r="3532" spans="1:11" hidden="1" x14ac:dyDescent="0.35">
      <c r="A3532" t="s">
        <v>3720</v>
      </c>
      <c r="B3532" s="1">
        <v>653075</v>
      </c>
      <c r="C3532" s="1" t="s">
        <v>3410</v>
      </c>
      <c r="D3532" s="1">
        <v>36.355303127699997</v>
      </c>
      <c r="E3532" s="1">
        <v>-88.220591783900005</v>
      </c>
      <c r="F3532" t="s">
        <v>431</v>
      </c>
      <c r="G3532">
        <v>37.049676000000005</v>
      </c>
      <c r="H3532">
        <v>-88.558652499999994</v>
      </c>
      <c r="I3532">
        <v>73.005025622318399</v>
      </c>
      <c r="J3532" t="s">
        <v>431</v>
      </c>
      <c r="K3532">
        <f t="shared" si="55"/>
        <v>1</v>
      </c>
    </row>
    <row r="3533" spans="1:11" hidden="1" x14ac:dyDescent="0.35">
      <c r="A3533" t="s">
        <v>3721</v>
      </c>
      <c r="B3533" s="1">
        <v>653852</v>
      </c>
      <c r="C3533" s="1" t="s">
        <v>2809</v>
      </c>
      <c r="D3533" s="1">
        <v>36.132026000000003</v>
      </c>
      <c r="E3533" s="1">
        <v>-88.505668</v>
      </c>
      <c r="F3533" t="s">
        <v>431</v>
      </c>
      <c r="G3533">
        <v>37.049676000000005</v>
      </c>
      <c r="H3533">
        <v>-88.558652499999994</v>
      </c>
      <c r="I3533">
        <v>82.525364340546403</v>
      </c>
      <c r="J3533" t="s">
        <v>431</v>
      </c>
      <c r="K3533">
        <f t="shared" si="55"/>
        <v>1</v>
      </c>
    </row>
    <row r="3534" spans="1:11" hidden="1" x14ac:dyDescent="0.35">
      <c r="A3534" t="s">
        <v>3722</v>
      </c>
      <c r="B3534" s="1">
        <v>654142</v>
      </c>
      <c r="C3534" s="1" t="s">
        <v>3518</v>
      </c>
      <c r="D3534" s="1">
        <v>37.070478366300001</v>
      </c>
      <c r="E3534" s="1">
        <v>-88.979617407500001</v>
      </c>
      <c r="F3534" t="s">
        <v>431</v>
      </c>
      <c r="G3534">
        <v>37.049676000000005</v>
      </c>
      <c r="H3534">
        <v>-88.558652499999994</v>
      </c>
      <c r="I3534">
        <v>25.568492494011998</v>
      </c>
      <c r="J3534" t="s">
        <v>431</v>
      </c>
      <c r="K3534">
        <f t="shared" si="55"/>
        <v>1</v>
      </c>
    </row>
    <row r="3535" spans="1:11" hidden="1" x14ac:dyDescent="0.35">
      <c r="A3535" t="s">
        <v>3723</v>
      </c>
      <c r="B3535" s="1">
        <v>654681</v>
      </c>
      <c r="C3535" s="1" t="s">
        <v>3518</v>
      </c>
      <c r="D3535" s="1">
        <v>36.991405</v>
      </c>
      <c r="E3535" s="1">
        <v>-88.889356000000006</v>
      </c>
      <c r="F3535" t="s">
        <v>431</v>
      </c>
      <c r="G3535">
        <v>37.049676000000005</v>
      </c>
      <c r="H3535">
        <v>-88.558652499999994</v>
      </c>
      <c r="I3535">
        <v>20.447275403786399</v>
      </c>
      <c r="J3535" t="s">
        <v>431</v>
      </c>
      <c r="K3535">
        <f t="shared" si="55"/>
        <v>1</v>
      </c>
    </row>
    <row r="3536" spans="1:11" hidden="1" x14ac:dyDescent="0.35">
      <c r="A3536" t="s">
        <v>3724</v>
      </c>
      <c r="B3536" s="1">
        <v>654711</v>
      </c>
      <c r="C3536" s="1" t="s">
        <v>3414</v>
      </c>
      <c r="D3536" s="1">
        <v>36.060906797599998</v>
      </c>
      <c r="E3536" s="1">
        <v>-88.115646243100002</v>
      </c>
      <c r="F3536" t="s">
        <v>431</v>
      </c>
      <c r="G3536">
        <v>37.049676000000005</v>
      </c>
      <c r="H3536">
        <v>-88.558652499999994</v>
      </c>
      <c r="I3536">
        <v>87.580840358658406</v>
      </c>
      <c r="J3536" t="s">
        <v>431</v>
      </c>
      <c r="K3536">
        <f t="shared" si="55"/>
        <v>1</v>
      </c>
    </row>
    <row r="3537" spans="1:11" hidden="1" x14ac:dyDescent="0.35">
      <c r="A3537" t="s">
        <v>3725</v>
      </c>
      <c r="B3537" s="1">
        <v>655670</v>
      </c>
      <c r="C3537" s="1" t="s">
        <v>3412</v>
      </c>
      <c r="D3537" s="1">
        <v>36.414351773699998</v>
      </c>
      <c r="E3537" s="1">
        <v>-89.078117648200006</v>
      </c>
      <c r="F3537" t="s">
        <v>431</v>
      </c>
      <c r="G3537">
        <v>37.049676000000005</v>
      </c>
      <c r="H3537">
        <v>-88.558652499999994</v>
      </c>
      <c r="I3537">
        <v>64.461793103510402</v>
      </c>
      <c r="J3537" t="s">
        <v>431</v>
      </c>
      <c r="K3537">
        <f t="shared" si="55"/>
        <v>1</v>
      </c>
    </row>
    <row r="3538" spans="1:11" hidden="1" x14ac:dyDescent="0.35">
      <c r="A3538" t="s">
        <v>3726</v>
      </c>
      <c r="B3538" s="1">
        <v>655937</v>
      </c>
      <c r="C3538" s="1" t="s">
        <v>558</v>
      </c>
      <c r="D3538" s="1">
        <v>37.729535444200003</v>
      </c>
      <c r="E3538" s="1">
        <v>-88.535204407999998</v>
      </c>
      <c r="F3538" t="s">
        <v>431</v>
      </c>
      <c r="G3538">
        <v>37.049676000000005</v>
      </c>
      <c r="H3538">
        <v>-88.558652499999994</v>
      </c>
      <c r="I3538">
        <v>58.620096116160703</v>
      </c>
      <c r="J3538" t="s">
        <v>431</v>
      </c>
      <c r="K3538">
        <f t="shared" si="55"/>
        <v>1</v>
      </c>
    </row>
    <row r="3539" spans="1:11" hidden="1" x14ac:dyDescent="0.35">
      <c r="A3539" t="s">
        <v>3727</v>
      </c>
      <c r="B3539" s="1">
        <v>656095</v>
      </c>
      <c r="C3539" s="1" t="s">
        <v>216</v>
      </c>
      <c r="D3539" s="1">
        <v>37.415543655</v>
      </c>
      <c r="E3539" s="1">
        <v>-88.893466005799993</v>
      </c>
      <c r="F3539" t="s">
        <v>431</v>
      </c>
      <c r="G3539">
        <v>37.049676000000005</v>
      </c>
      <c r="H3539">
        <v>-88.558652499999994</v>
      </c>
      <c r="I3539">
        <v>36.768024721500801</v>
      </c>
      <c r="J3539" t="s">
        <v>431</v>
      </c>
      <c r="K3539">
        <f t="shared" si="55"/>
        <v>1</v>
      </c>
    </row>
    <row r="3540" spans="1:11" hidden="1" x14ac:dyDescent="0.35">
      <c r="A3540" t="s">
        <v>3728</v>
      </c>
      <c r="B3540" s="1">
        <v>656462</v>
      </c>
      <c r="C3540" s="1" t="s">
        <v>3410</v>
      </c>
      <c r="D3540" s="1">
        <v>36.285749682899997</v>
      </c>
      <c r="E3540" s="1">
        <v>-88.309276151800006</v>
      </c>
      <c r="F3540" t="s">
        <v>431</v>
      </c>
      <c r="G3540">
        <v>37.049676000000005</v>
      </c>
      <c r="H3540">
        <v>-88.558652499999994</v>
      </c>
      <c r="I3540">
        <v>67.325257967604003</v>
      </c>
      <c r="J3540" t="s">
        <v>431</v>
      </c>
      <c r="K3540">
        <f t="shared" si="55"/>
        <v>1</v>
      </c>
    </row>
    <row r="3541" spans="1:11" hidden="1" x14ac:dyDescent="0.35">
      <c r="A3541" t="s">
        <v>3729</v>
      </c>
      <c r="B3541" s="1">
        <v>656599</v>
      </c>
      <c r="C3541" s="1" t="s">
        <v>430</v>
      </c>
      <c r="D3541" s="1">
        <v>36.627498507600002</v>
      </c>
      <c r="E3541" s="1">
        <v>-88.313300696200002</v>
      </c>
      <c r="F3541" t="s">
        <v>431</v>
      </c>
      <c r="G3541">
        <v>37.049676000000005</v>
      </c>
      <c r="H3541">
        <v>-88.558652499999994</v>
      </c>
      <c r="I3541">
        <v>42.354710971653603</v>
      </c>
      <c r="J3541" t="s">
        <v>431</v>
      </c>
      <c r="K3541">
        <f t="shared" si="55"/>
        <v>1</v>
      </c>
    </row>
    <row r="3542" spans="1:11" hidden="1" x14ac:dyDescent="0.35">
      <c r="A3542" t="s">
        <v>3730</v>
      </c>
      <c r="B3542" s="1">
        <v>656704</v>
      </c>
      <c r="C3542" s="1" t="s">
        <v>3410</v>
      </c>
      <c r="D3542" s="1">
        <v>36.309223596000002</v>
      </c>
      <c r="E3542" s="1">
        <v>-88.296249193999998</v>
      </c>
      <c r="F3542" t="s">
        <v>431</v>
      </c>
      <c r="G3542">
        <v>37.049676000000005</v>
      </c>
      <c r="H3542">
        <v>-88.558652499999994</v>
      </c>
      <c r="I3542">
        <v>67.622832631452795</v>
      </c>
      <c r="J3542" t="s">
        <v>431</v>
      </c>
      <c r="K3542">
        <f t="shared" si="55"/>
        <v>1</v>
      </c>
    </row>
    <row r="3543" spans="1:11" hidden="1" x14ac:dyDescent="0.35">
      <c r="A3543" t="s">
        <v>3731</v>
      </c>
      <c r="B3543" s="1">
        <v>663893</v>
      </c>
      <c r="C3543" s="1" t="s">
        <v>3467</v>
      </c>
      <c r="D3543" s="1">
        <v>36.832113189700003</v>
      </c>
      <c r="E3543" s="1">
        <v>-87.8204110641</v>
      </c>
      <c r="F3543" t="s">
        <v>431</v>
      </c>
      <c r="G3543">
        <v>37.049676000000005</v>
      </c>
      <c r="H3543">
        <v>-88.558652499999994</v>
      </c>
      <c r="I3543">
        <v>61.538428056508003</v>
      </c>
      <c r="J3543" t="s">
        <v>431</v>
      </c>
      <c r="K3543">
        <f t="shared" si="55"/>
        <v>1</v>
      </c>
    </row>
    <row r="3544" spans="1:11" hidden="1" x14ac:dyDescent="0.35">
      <c r="A3544" t="s">
        <v>3732</v>
      </c>
      <c r="B3544" s="1">
        <v>664716</v>
      </c>
      <c r="C3544" s="1" t="s">
        <v>3301</v>
      </c>
      <c r="D3544" s="1">
        <v>36.8589763612</v>
      </c>
      <c r="E3544" s="1">
        <v>-87.516234874999995</v>
      </c>
      <c r="F3544" t="s">
        <v>431</v>
      </c>
      <c r="G3544">
        <v>37.049676000000005</v>
      </c>
      <c r="H3544">
        <v>-88.558652499999994</v>
      </c>
      <c r="I3544">
        <v>68.878250987769604</v>
      </c>
      <c r="J3544" t="s">
        <v>431</v>
      </c>
      <c r="K3544">
        <f t="shared" si="55"/>
        <v>1</v>
      </c>
    </row>
    <row r="3545" spans="1:11" hidden="1" x14ac:dyDescent="0.35">
      <c r="A3545" t="s">
        <v>3733</v>
      </c>
      <c r="B3545" s="1">
        <v>664838</v>
      </c>
      <c r="C3545" s="1" t="s">
        <v>3455</v>
      </c>
      <c r="D3545" s="1">
        <v>36.755785274799997</v>
      </c>
      <c r="E3545" s="1">
        <v>-88.639694713200001</v>
      </c>
      <c r="F3545" t="s">
        <v>431</v>
      </c>
      <c r="G3545">
        <v>37.049676000000005</v>
      </c>
      <c r="H3545">
        <v>-88.558652499999994</v>
      </c>
      <c r="I3545">
        <v>26.028928547284</v>
      </c>
      <c r="J3545" t="s">
        <v>431</v>
      </c>
      <c r="K3545">
        <f t="shared" si="55"/>
        <v>1</v>
      </c>
    </row>
    <row r="3546" spans="1:11" hidden="1" x14ac:dyDescent="0.35">
      <c r="A3546" t="s">
        <v>3734</v>
      </c>
      <c r="B3546" s="1">
        <v>665629</v>
      </c>
      <c r="C3546" s="1" t="s">
        <v>3403</v>
      </c>
      <c r="D3546" s="1">
        <v>36.843879000000001</v>
      </c>
      <c r="E3546" s="1">
        <v>-88.376986000000002</v>
      </c>
      <c r="F3546" t="s">
        <v>431</v>
      </c>
      <c r="G3546">
        <v>37.049676000000005</v>
      </c>
      <c r="H3546">
        <v>-88.558652499999994</v>
      </c>
      <c r="I3546">
        <v>25.5975726657976</v>
      </c>
      <c r="J3546" t="s">
        <v>431</v>
      </c>
      <c r="K3546">
        <f t="shared" si="55"/>
        <v>1</v>
      </c>
    </row>
    <row r="3547" spans="1:11" hidden="1" x14ac:dyDescent="0.35">
      <c r="A3547" t="s">
        <v>3735</v>
      </c>
      <c r="B3547" s="1">
        <v>665739</v>
      </c>
      <c r="C3547" s="1" t="s">
        <v>430</v>
      </c>
      <c r="D3547" s="1">
        <v>36.622324999999996</v>
      </c>
      <c r="E3547" s="1">
        <v>-88.333157</v>
      </c>
      <c r="F3547" t="s">
        <v>431</v>
      </c>
      <c r="G3547">
        <v>37.049676000000005</v>
      </c>
      <c r="H3547">
        <v>-88.558652499999994</v>
      </c>
      <c r="I3547">
        <v>43.594160088335997</v>
      </c>
      <c r="J3547" t="s">
        <v>431</v>
      </c>
      <c r="K3547">
        <f t="shared" si="55"/>
        <v>1</v>
      </c>
    </row>
    <row r="3548" spans="1:11" hidden="1" x14ac:dyDescent="0.35">
      <c r="A3548" t="s">
        <v>3736</v>
      </c>
      <c r="B3548" s="1">
        <v>665840</v>
      </c>
      <c r="C3548" s="1" t="s">
        <v>3403</v>
      </c>
      <c r="D3548" s="1">
        <v>36.844017999999998</v>
      </c>
      <c r="E3548" s="1">
        <v>-88.376768999999996</v>
      </c>
      <c r="F3548" t="s">
        <v>431</v>
      </c>
      <c r="G3548">
        <v>37.049676000000005</v>
      </c>
      <c r="H3548">
        <v>-88.558652499999994</v>
      </c>
      <c r="I3548">
        <v>25.652377604931999</v>
      </c>
      <c r="J3548" t="s">
        <v>431</v>
      </c>
      <c r="K3548">
        <f t="shared" si="55"/>
        <v>1</v>
      </c>
    </row>
    <row r="3549" spans="1:11" hidden="1" x14ac:dyDescent="0.35">
      <c r="A3549" t="s">
        <v>3737</v>
      </c>
      <c r="B3549" s="1">
        <v>675568</v>
      </c>
      <c r="C3549" s="1" t="s">
        <v>3503</v>
      </c>
      <c r="D3549" s="1">
        <v>36.6707436509</v>
      </c>
      <c r="E3549" s="1">
        <v>-88.993907455499993</v>
      </c>
      <c r="F3549" t="s">
        <v>431</v>
      </c>
      <c r="G3549">
        <v>37.049676000000005</v>
      </c>
      <c r="H3549">
        <v>-88.558652499999994</v>
      </c>
      <c r="I3549">
        <v>46.973673727385602</v>
      </c>
      <c r="J3549" t="s">
        <v>431</v>
      </c>
      <c r="K3549">
        <f t="shared" si="55"/>
        <v>1</v>
      </c>
    </row>
    <row r="3550" spans="1:11" hidden="1" x14ac:dyDescent="0.35">
      <c r="A3550" t="s">
        <v>3738</v>
      </c>
      <c r="B3550" s="1">
        <v>675879</v>
      </c>
      <c r="C3550" s="1" t="s">
        <v>3463</v>
      </c>
      <c r="D3550" s="1">
        <v>36.991832992699997</v>
      </c>
      <c r="E3550" s="1">
        <v>-87.997593213800002</v>
      </c>
      <c r="F3550" t="s">
        <v>431</v>
      </c>
      <c r="G3550">
        <v>37.049676000000005</v>
      </c>
      <c r="H3550">
        <v>-88.558652499999994</v>
      </c>
      <c r="I3550">
        <v>39.768315522072797</v>
      </c>
      <c r="J3550" t="s">
        <v>431</v>
      </c>
      <c r="K3550">
        <f t="shared" si="55"/>
        <v>1</v>
      </c>
    </row>
    <row r="3551" spans="1:11" hidden="1" x14ac:dyDescent="0.35">
      <c r="A3551" t="s">
        <v>3739</v>
      </c>
      <c r="B3551" s="1">
        <v>678762</v>
      </c>
      <c r="C3551" s="1" t="s">
        <v>3406</v>
      </c>
      <c r="D3551" s="1">
        <v>36.150996354900002</v>
      </c>
      <c r="E3551" s="1">
        <v>-88.800830375499999</v>
      </c>
      <c r="F3551" t="s">
        <v>431</v>
      </c>
      <c r="G3551">
        <v>37.049676000000005</v>
      </c>
      <c r="H3551">
        <v>-88.558652499999994</v>
      </c>
      <c r="I3551">
        <v>75.3090078651352</v>
      </c>
      <c r="J3551" t="s">
        <v>431</v>
      </c>
      <c r="K3551">
        <f t="shared" si="55"/>
        <v>1</v>
      </c>
    </row>
    <row r="3552" spans="1:11" hidden="1" x14ac:dyDescent="0.35">
      <c r="A3552" t="s">
        <v>3740</v>
      </c>
      <c r="B3552" s="1">
        <v>680019</v>
      </c>
      <c r="C3552" s="1" t="s">
        <v>3412</v>
      </c>
      <c r="D3552" s="1">
        <v>36.427203640400002</v>
      </c>
      <c r="E3552" s="1">
        <v>-89.066046203499994</v>
      </c>
      <c r="F3552" t="s">
        <v>431</v>
      </c>
      <c r="G3552">
        <v>37.049676000000005</v>
      </c>
      <c r="H3552">
        <v>-88.558652499999994</v>
      </c>
      <c r="I3552">
        <v>62.161663362083999</v>
      </c>
      <c r="J3552" t="s">
        <v>431</v>
      </c>
      <c r="K3552">
        <f t="shared" si="55"/>
        <v>1</v>
      </c>
    </row>
    <row r="3553" spans="1:11" hidden="1" x14ac:dyDescent="0.35">
      <c r="A3553" t="s">
        <v>3741</v>
      </c>
      <c r="B3553" s="1">
        <v>680373</v>
      </c>
      <c r="C3553" s="1" t="s">
        <v>3403</v>
      </c>
      <c r="D3553" s="1">
        <v>36.851649698000003</v>
      </c>
      <c r="E3553" s="1">
        <v>-88.350216312000001</v>
      </c>
      <c r="F3553" t="s">
        <v>431</v>
      </c>
      <c r="G3553">
        <v>37.049676000000005</v>
      </c>
      <c r="H3553">
        <v>-88.558652499999994</v>
      </c>
      <c r="I3553">
        <v>25.358406893996801</v>
      </c>
      <c r="J3553" t="s">
        <v>431</v>
      </c>
      <c r="K3553">
        <f t="shared" si="55"/>
        <v>1</v>
      </c>
    </row>
    <row r="3554" spans="1:11" hidden="1" x14ac:dyDescent="0.35">
      <c r="A3554" t="s">
        <v>3742</v>
      </c>
      <c r="B3554" s="1">
        <v>680485</v>
      </c>
      <c r="C3554" s="1" t="s">
        <v>430</v>
      </c>
      <c r="D3554" s="1">
        <v>36.637916635700002</v>
      </c>
      <c r="E3554" s="1">
        <v>-88.308747542000006</v>
      </c>
      <c r="F3554" t="s">
        <v>431</v>
      </c>
      <c r="G3554">
        <v>37.049676000000005</v>
      </c>
      <c r="H3554">
        <v>-88.558652499999994</v>
      </c>
      <c r="I3554">
        <v>41.621679376451198</v>
      </c>
      <c r="J3554" t="s">
        <v>431</v>
      </c>
      <c r="K3554">
        <f t="shared" si="55"/>
        <v>1</v>
      </c>
    </row>
    <row r="3555" spans="1:11" hidden="1" x14ac:dyDescent="0.35">
      <c r="A3555" t="s">
        <v>3743</v>
      </c>
      <c r="B3555" s="1">
        <v>681733</v>
      </c>
      <c r="C3555" s="1" t="s">
        <v>3412</v>
      </c>
      <c r="D3555" s="1">
        <v>36.414178688600003</v>
      </c>
      <c r="E3555" s="1">
        <v>-89.0574573233</v>
      </c>
      <c r="F3555" t="s">
        <v>431</v>
      </c>
      <c r="G3555">
        <v>37.049676000000005</v>
      </c>
      <c r="H3555">
        <v>-88.558652499999994</v>
      </c>
      <c r="I3555">
        <v>61.857937123434397</v>
      </c>
      <c r="J3555" t="s">
        <v>431</v>
      </c>
      <c r="K3555">
        <f t="shared" si="55"/>
        <v>1</v>
      </c>
    </row>
    <row r="3556" spans="1:11" hidden="1" x14ac:dyDescent="0.35">
      <c r="A3556" t="s">
        <v>3744</v>
      </c>
      <c r="B3556" s="1">
        <v>682212</v>
      </c>
      <c r="C3556" s="1" t="s">
        <v>3406</v>
      </c>
      <c r="D3556" s="1">
        <v>36.334403768599998</v>
      </c>
      <c r="E3556" s="1">
        <v>-88.825780390800006</v>
      </c>
      <c r="F3556" t="s">
        <v>431</v>
      </c>
      <c r="G3556">
        <v>37.049676000000005</v>
      </c>
      <c r="H3556">
        <v>-88.558652499999994</v>
      </c>
      <c r="I3556">
        <v>61.409120711452701</v>
      </c>
      <c r="J3556" t="s">
        <v>431</v>
      </c>
      <c r="K3556">
        <f t="shared" si="55"/>
        <v>1</v>
      </c>
    </row>
    <row r="3557" spans="1:11" hidden="1" x14ac:dyDescent="0.35">
      <c r="A3557" t="s">
        <v>3745</v>
      </c>
      <c r="B3557" s="1">
        <v>682803</v>
      </c>
      <c r="C3557" s="1" t="s">
        <v>3455</v>
      </c>
      <c r="D3557" s="1">
        <v>36.854944609199997</v>
      </c>
      <c r="E3557" s="1">
        <v>-88.666797804200002</v>
      </c>
      <c r="F3557" t="s">
        <v>431</v>
      </c>
      <c r="G3557">
        <v>37.049676000000005</v>
      </c>
      <c r="H3557">
        <v>-88.558652499999994</v>
      </c>
      <c r="I3557">
        <v>18.9712702743096</v>
      </c>
      <c r="J3557" t="s">
        <v>431</v>
      </c>
      <c r="K3557">
        <f t="shared" si="55"/>
        <v>1</v>
      </c>
    </row>
    <row r="3558" spans="1:11" hidden="1" x14ac:dyDescent="0.35">
      <c r="A3558" t="s">
        <v>3746</v>
      </c>
      <c r="B3558" s="1">
        <v>683699</v>
      </c>
      <c r="C3558" s="1" t="s">
        <v>3301</v>
      </c>
      <c r="D3558" s="1">
        <v>36.846201024599999</v>
      </c>
      <c r="E3558" s="1">
        <v>-87.463693682300004</v>
      </c>
      <c r="F3558" t="s">
        <v>431</v>
      </c>
      <c r="G3558">
        <v>37.049676000000005</v>
      </c>
      <c r="H3558">
        <v>-88.558652499999994</v>
      </c>
      <c r="I3558">
        <v>71.089462511620795</v>
      </c>
      <c r="J3558" t="s">
        <v>431</v>
      </c>
      <c r="K3558">
        <f t="shared" si="55"/>
        <v>1</v>
      </c>
    </row>
    <row r="3559" spans="1:11" hidden="1" x14ac:dyDescent="0.35">
      <c r="A3559" t="s">
        <v>3747</v>
      </c>
      <c r="B3559" s="1">
        <v>685330</v>
      </c>
      <c r="C3559" s="1" t="s">
        <v>3410</v>
      </c>
      <c r="D3559" s="1">
        <v>36.287884332099999</v>
      </c>
      <c r="E3559" s="1">
        <v>-88.321151733400001</v>
      </c>
      <c r="F3559" t="s">
        <v>431</v>
      </c>
      <c r="G3559">
        <v>37.049676000000005</v>
      </c>
      <c r="H3559">
        <v>-88.558652499999994</v>
      </c>
      <c r="I3559">
        <v>67.111754826032794</v>
      </c>
      <c r="J3559" t="s">
        <v>431</v>
      </c>
      <c r="K3559">
        <f t="shared" si="55"/>
        <v>1</v>
      </c>
    </row>
    <row r="3560" spans="1:11" hidden="1" x14ac:dyDescent="0.35">
      <c r="A3560" t="s">
        <v>3748</v>
      </c>
      <c r="B3560" s="1">
        <v>686602</v>
      </c>
      <c r="C3560" s="1" t="s">
        <v>3301</v>
      </c>
      <c r="D3560" s="1">
        <v>36.871196930799996</v>
      </c>
      <c r="E3560" s="1">
        <v>-87.499021006500001</v>
      </c>
      <c r="F3560" t="s">
        <v>431</v>
      </c>
      <c r="G3560">
        <v>37.049676000000005</v>
      </c>
      <c r="H3560">
        <v>-88.558652499999994</v>
      </c>
      <c r="I3560">
        <v>68.391406658837596</v>
      </c>
      <c r="J3560" t="s">
        <v>431</v>
      </c>
      <c r="K3560">
        <f t="shared" si="55"/>
        <v>1</v>
      </c>
    </row>
    <row r="3561" spans="1:11" hidden="1" x14ac:dyDescent="0.35">
      <c r="A3561" t="s">
        <v>3749</v>
      </c>
      <c r="B3561" s="1">
        <v>687089</v>
      </c>
      <c r="C3561" s="1" t="s">
        <v>3419</v>
      </c>
      <c r="D3561" s="1">
        <v>37.085773000000003</v>
      </c>
      <c r="E3561" s="1">
        <v>-88.646467000000001</v>
      </c>
      <c r="F3561" t="s">
        <v>431</v>
      </c>
      <c r="G3561">
        <v>37.049676000000005</v>
      </c>
      <c r="H3561">
        <v>-88.558652499999994</v>
      </c>
      <c r="I3561">
        <v>6.5133992459015904</v>
      </c>
      <c r="J3561" t="s">
        <v>431</v>
      </c>
      <c r="K3561">
        <f t="shared" si="55"/>
        <v>1</v>
      </c>
    </row>
    <row r="3562" spans="1:11" hidden="1" x14ac:dyDescent="0.35">
      <c r="A3562" t="s">
        <v>3750</v>
      </c>
      <c r="B3562" s="1">
        <v>19821</v>
      </c>
      <c r="C3562" s="1" t="s">
        <v>3751</v>
      </c>
      <c r="D3562" s="1">
        <v>38.630774625199997</v>
      </c>
      <c r="E3562" s="1">
        <v>-87.179657728400002</v>
      </c>
      <c r="F3562" t="s">
        <v>372</v>
      </c>
      <c r="G3562">
        <v>38.309167000000002</v>
      </c>
      <c r="H3562">
        <v>-87.384444000000002</v>
      </c>
      <c r="I3562">
        <v>28.273321292788001</v>
      </c>
      <c r="J3562" t="s">
        <v>372</v>
      </c>
      <c r="K3562">
        <f t="shared" si="55"/>
        <v>1</v>
      </c>
    </row>
    <row r="3563" spans="1:11" hidden="1" x14ac:dyDescent="0.35">
      <c r="A3563" t="s">
        <v>3752</v>
      </c>
      <c r="B3563" s="1">
        <v>31583</v>
      </c>
      <c r="C3563" s="1" t="s">
        <v>3753</v>
      </c>
      <c r="D3563" s="1">
        <v>38.3324644335</v>
      </c>
      <c r="E3563" s="1">
        <v>-87.445700417799998</v>
      </c>
      <c r="F3563" t="s">
        <v>372</v>
      </c>
      <c r="G3563">
        <v>38.309167000000002</v>
      </c>
      <c r="H3563">
        <v>-87.384444000000002</v>
      </c>
      <c r="I3563">
        <v>4.5663947528888</v>
      </c>
      <c r="J3563" t="s">
        <v>372</v>
      </c>
      <c r="K3563">
        <f t="shared" si="55"/>
        <v>1</v>
      </c>
    </row>
    <row r="3564" spans="1:11" hidden="1" x14ac:dyDescent="0.35">
      <c r="A3564" t="s">
        <v>3754</v>
      </c>
      <c r="B3564" s="1">
        <v>129736</v>
      </c>
      <c r="C3564" s="1" t="s">
        <v>3224</v>
      </c>
      <c r="D3564" s="1">
        <v>38.288334848399998</v>
      </c>
      <c r="E3564" s="1">
        <v>-86.955379091699996</v>
      </c>
      <c r="F3564" t="s">
        <v>372</v>
      </c>
      <c r="G3564">
        <v>38.309167000000002</v>
      </c>
      <c r="H3564">
        <v>-87.384444000000002</v>
      </c>
      <c r="I3564">
        <v>26.687084913850398</v>
      </c>
      <c r="J3564" t="s">
        <v>372</v>
      </c>
      <c r="K3564">
        <f t="shared" si="55"/>
        <v>1</v>
      </c>
    </row>
    <row r="3565" spans="1:11" hidden="1" x14ac:dyDescent="0.35">
      <c r="A3565" t="s">
        <v>3755</v>
      </c>
      <c r="B3565" s="1">
        <v>135534</v>
      </c>
      <c r="C3565" s="1" t="s">
        <v>3756</v>
      </c>
      <c r="D3565" s="1">
        <v>38.672084167000001</v>
      </c>
      <c r="E3565" s="1">
        <v>-86.914370933200004</v>
      </c>
      <c r="F3565" t="s">
        <v>372</v>
      </c>
      <c r="G3565">
        <v>38.309167000000002</v>
      </c>
      <c r="H3565">
        <v>-87.384444000000002</v>
      </c>
      <c r="I3565">
        <v>42.713366423676</v>
      </c>
      <c r="J3565" t="s">
        <v>372</v>
      </c>
      <c r="K3565">
        <f t="shared" si="55"/>
        <v>1</v>
      </c>
    </row>
    <row r="3566" spans="1:11" hidden="1" x14ac:dyDescent="0.35">
      <c r="A3566" t="s">
        <v>3757</v>
      </c>
      <c r="B3566" s="1">
        <v>150133</v>
      </c>
      <c r="C3566" s="1" t="s">
        <v>3758</v>
      </c>
      <c r="D3566" s="1">
        <v>38.6822045057</v>
      </c>
      <c r="E3566" s="1">
        <v>-87.512271476099997</v>
      </c>
      <c r="F3566" t="s">
        <v>372</v>
      </c>
      <c r="G3566">
        <v>38.309167000000002</v>
      </c>
      <c r="H3566">
        <v>-87.384444000000002</v>
      </c>
      <c r="I3566">
        <v>37.583139451166304</v>
      </c>
      <c r="J3566" t="s">
        <v>372</v>
      </c>
      <c r="K3566">
        <f t="shared" si="55"/>
        <v>1</v>
      </c>
    </row>
    <row r="3567" spans="1:11" hidden="1" x14ac:dyDescent="0.35">
      <c r="A3567" t="s">
        <v>3759</v>
      </c>
      <c r="B3567" s="1">
        <v>150717</v>
      </c>
      <c r="C3567" s="1" t="s">
        <v>3758</v>
      </c>
      <c r="D3567" s="1">
        <v>38.517442374200002</v>
      </c>
      <c r="E3567" s="1">
        <v>-87.549415596900005</v>
      </c>
      <c r="F3567" t="s">
        <v>372</v>
      </c>
      <c r="G3567">
        <v>38.309167000000002</v>
      </c>
      <c r="H3567">
        <v>-87.384444000000002</v>
      </c>
      <c r="I3567">
        <v>24.767731438881601</v>
      </c>
      <c r="J3567" t="s">
        <v>372</v>
      </c>
      <c r="K3567">
        <f t="shared" si="55"/>
        <v>1</v>
      </c>
    </row>
    <row r="3568" spans="1:11" hidden="1" x14ac:dyDescent="0.35">
      <c r="A3568" t="s">
        <v>3760</v>
      </c>
      <c r="B3568" s="1">
        <v>150815</v>
      </c>
      <c r="C3568" s="1" t="s">
        <v>3761</v>
      </c>
      <c r="D3568" s="1">
        <v>38.410506732899997</v>
      </c>
      <c r="E3568" s="1">
        <v>-87.778967898800005</v>
      </c>
      <c r="F3568" t="s">
        <v>372</v>
      </c>
      <c r="G3568">
        <v>38.309167000000002</v>
      </c>
      <c r="H3568">
        <v>-87.384444000000002</v>
      </c>
      <c r="I3568">
        <v>25.342624065719999</v>
      </c>
      <c r="J3568" t="s">
        <v>372</v>
      </c>
      <c r="K3568">
        <f t="shared" si="55"/>
        <v>1</v>
      </c>
    </row>
    <row r="3569" spans="1:11" hidden="1" x14ac:dyDescent="0.35">
      <c r="A3569" t="s">
        <v>3762</v>
      </c>
      <c r="B3569" s="1">
        <v>151119</v>
      </c>
      <c r="C3569" s="1" t="s">
        <v>389</v>
      </c>
      <c r="D3569" s="1">
        <v>38.259940140700003</v>
      </c>
      <c r="E3569" s="1">
        <v>-87.996657026899996</v>
      </c>
      <c r="F3569" t="s">
        <v>372</v>
      </c>
      <c r="G3569">
        <v>38.309167000000002</v>
      </c>
      <c r="H3569">
        <v>-87.384444000000002</v>
      </c>
      <c r="I3569">
        <v>47.2330340629264</v>
      </c>
      <c r="J3569" t="s">
        <v>372</v>
      </c>
      <c r="K3569">
        <f t="shared" si="55"/>
        <v>1</v>
      </c>
    </row>
    <row r="3570" spans="1:11" hidden="1" x14ac:dyDescent="0.35">
      <c r="A3570" t="s">
        <v>3763</v>
      </c>
      <c r="B3570" s="1">
        <v>151203</v>
      </c>
      <c r="C3570" s="1" t="s">
        <v>409</v>
      </c>
      <c r="D3570" s="1">
        <v>38.378514260099998</v>
      </c>
      <c r="E3570" s="1">
        <v>-88.364299125499997</v>
      </c>
      <c r="F3570" t="s">
        <v>372</v>
      </c>
      <c r="G3570">
        <v>38.309167000000002</v>
      </c>
      <c r="H3570">
        <v>-87.384444000000002</v>
      </c>
      <c r="I3570">
        <v>72.459710264219197</v>
      </c>
      <c r="J3570" t="s">
        <v>372</v>
      </c>
      <c r="K3570">
        <f t="shared" si="55"/>
        <v>1</v>
      </c>
    </row>
    <row r="3571" spans="1:11" hidden="1" x14ac:dyDescent="0.35">
      <c r="A3571" t="s">
        <v>3764</v>
      </c>
      <c r="B3571" s="1">
        <v>151797</v>
      </c>
      <c r="C3571" s="1" t="s">
        <v>503</v>
      </c>
      <c r="D3571" s="1">
        <v>38.336678744300002</v>
      </c>
      <c r="E3571" s="1">
        <v>-87.247662212199998</v>
      </c>
      <c r="F3571" t="s">
        <v>372</v>
      </c>
      <c r="G3571">
        <v>38.309167000000002</v>
      </c>
      <c r="H3571">
        <v>-87.384444000000002</v>
      </c>
      <c r="I3571">
        <v>9.5078491572687902</v>
      </c>
      <c r="J3571" t="s">
        <v>372</v>
      </c>
      <c r="K3571">
        <f t="shared" si="55"/>
        <v>1</v>
      </c>
    </row>
    <row r="3572" spans="1:11" hidden="1" x14ac:dyDescent="0.35">
      <c r="A3572" t="s">
        <v>3765</v>
      </c>
      <c r="B3572" s="1">
        <v>152030</v>
      </c>
      <c r="C3572" s="1" t="s">
        <v>3753</v>
      </c>
      <c r="D3572" s="1">
        <v>38.242649810800003</v>
      </c>
      <c r="E3572" s="1">
        <v>-87.568750575199999</v>
      </c>
      <c r="F3572" t="s">
        <v>372</v>
      </c>
      <c r="G3572">
        <v>38.309167000000002</v>
      </c>
      <c r="H3572">
        <v>-87.384444000000002</v>
      </c>
      <c r="I3572">
        <v>15.534590485596</v>
      </c>
      <c r="J3572" t="s">
        <v>372</v>
      </c>
      <c r="K3572">
        <f t="shared" si="55"/>
        <v>1</v>
      </c>
    </row>
    <row r="3573" spans="1:11" hidden="1" x14ac:dyDescent="0.35">
      <c r="A3573" t="s">
        <v>3766</v>
      </c>
      <c r="B3573" s="1">
        <v>152335</v>
      </c>
      <c r="C3573" s="1" t="s">
        <v>3224</v>
      </c>
      <c r="D3573" s="1">
        <v>38.405403619700003</v>
      </c>
      <c r="E3573" s="1">
        <v>-86.936561370500002</v>
      </c>
      <c r="F3573" t="s">
        <v>372</v>
      </c>
      <c r="G3573">
        <v>38.309167000000002</v>
      </c>
      <c r="H3573">
        <v>-87.384444000000002</v>
      </c>
      <c r="I3573">
        <v>36.981217177475997</v>
      </c>
      <c r="J3573" t="s">
        <v>372</v>
      </c>
      <c r="K3573">
        <f t="shared" si="55"/>
        <v>1</v>
      </c>
    </row>
    <row r="3574" spans="1:11" hidden="1" x14ac:dyDescent="0.35">
      <c r="A3574" t="s">
        <v>3767</v>
      </c>
      <c r="B3574" s="1">
        <v>152661</v>
      </c>
      <c r="C3574" s="1" t="s">
        <v>3758</v>
      </c>
      <c r="D3574" s="1">
        <v>38.688154727600001</v>
      </c>
      <c r="E3574" s="1">
        <v>-87.494243062400002</v>
      </c>
      <c r="F3574" t="s">
        <v>372</v>
      </c>
      <c r="G3574">
        <v>38.309167000000002</v>
      </c>
      <c r="H3574">
        <v>-87.384444000000002</v>
      </c>
      <c r="I3574">
        <v>38.6622126631936</v>
      </c>
      <c r="J3574" t="s">
        <v>372</v>
      </c>
      <c r="K3574">
        <f t="shared" si="55"/>
        <v>1</v>
      </c>
    </row>
    <row r="3575" spans="1:11" hidden="1" x14ac:dyDescent="0.35">
      <c r="A3575" t="s">
        <v>3768</v>
      </c>
      <c r="B3575" s="1">
        <v>152836</v>
      </c>
      <c r="C3575" s="1" t="s">
        <v>3753</v>
      </c>
      <c r="D3575" s="1">
        <v>38.356015034499997</v>
      </c>
      <c r="E3575" s="1">
        <v>-87.607523962599998</v>
      </c>
      <c r="F3575" t="s">
        <v>372</v>
      </c>
      <c r="G3575">
        <v>38.309167000000002</v>
      </c>
      <c r="H3575">
        <v>-87.384444000000002</v>
      </c>
      <c r="I3575">
        <v>14.2227516250456</v>
      </c>
      <c r="J3575" t="s">
        <v>372</v>
      </c>
      <c r="K3575">
        <f t="shared" si="55"/>
        <v>1</v>
      </c>
    </row>
    <row r="3576" spans="1:11" hidden="1" x14ac:dyDescent="0.35">
      <c r="A3576" t="s">
        <v>3769</v>
      </c>
      <c r="B3576" s="1">
        <v>154919</v>
      </c>
      <c r="C3576" s="1" t="s">
        <v>3224</v>
      </c>
      <c r="D3576" s="1">
        <v>38.3168890854</v>
      </c>
      <c r="E3576" s="1">
        <v>-86.694472097299993</v>
      </c>
      <c r="F3576" t="s">
        <v>372</v>
      </c>
      <c r="G3576">
        <v>38.309167000000002</v>
      </c>
      <c r="H3576">
        <v>-87.384444000000002</v>
      </c>
      <c r="I3576">
        <v>41.062072480936003</v>
      </c>
      <c r="J3576" t="s">
        <v>372</v>
      </c>
      <c r="K3576">
        <f t="shared" si="55"/>
        <v>1</v>
      </c>
    </row>
    <row r="3577" spans="1:11" hidden="1" x14ac:dyDescent="0.35">
      <c r="A3577" t="s">
        <v>3770</v>
      </c>
      <c r="B3577" s="1">
        <v>154920</v>
      </c>
      <c r="C3577" s="1" t="s">
        <v>3224</v>
      </c>
      <c r="D3577" s="1">
        <v>38.398817223400002</v>
      </c>
      <c r="E3577" s="1">
        <v>-86.931495672699995</v>
      </c>
      <c r="F3577" t="s">
        <v>372</v>
      </c>
      <c r="G3577">
        <v>38.309167000000002</v>
      </c>
      <c r="H3577">
        <v>-87.384444000000002</v>
      </c>
      <c r="I3577">
        <v>36.449074888647097</v>
      </c>
      <c r="J3577" t="s">
        <v>372</v>
      </c>
      <c r="K3577">
        <f t="shared" si="55"/>
        <v>1</v>
      </c>
    </row>
    <row r="3578" spans="1:11" hidden="1" x14ac:dyDescent="0.35">
      <c r="A3578" t="s">
        <v>3771</v>
      </c>
      <c r="B3578" s="1">
        <v>156985</v>
      </c>
      <c r="C3578" s="1" t="s">
        <v>503</v>
      </c>
      <c r="D3578" s="1">
        <v>38.454780716099997</v>
      </c>
      <c r="E3578" s="1">
        <v>-87.092226594699994</v>
      </c>
      <c r="F3578" t="s">
        <v>372</v>
      </c>
      <c r="G3578">
        <v>38.309167000000002</v>
      </c>
      <c r="H3578">
        <v>-87.384444000000002</v>
      </c>
      <c r="I3578">
        <v>26.960798923926301</v>
      </c>
      <c r="J3578" t="s">
        <v>372</v>
      </c>
      <c r="K3578">
        <f t="shared" si="55"/>
        <v>1</v>
      </c>
    </row>
    <row r="3579" spans="1:11" hidden="1" x14ac:dyDescent="0.35">
      <c r="A3579" t="s">
        <v>3772</v>
      </c>
      <c r="B3579" s="1">
        <v>186484</v>
      </c>
      <c r="C3579" s="1" t="s">
        <v>3758</v>
      </c>
      <c r="D3579" s="1">
        <v>38.673426416399998</v>
      </c>
      <c r="E3579" s="1">
        <v>-87.535904538200001</v>
      </c>
      <c r="F3579" t="s">
        <v>372</v>
      </c>
      <c r="G3579">
        <v>38.309167000000002</v>
      </c>
      <c r="H3579">
        <v>-87.384444000000002</v>
      </c>
      <c r="I3579">
        <v>35.869646252107202</v>
      </c>
      <c r="J3579" t="s">
        <v>372</v>
      </c>
      <c r="K3579">
        <f t="shared" si="55"/>
        <v>1</v>
      </c>
    </row>
    <row r="3580" spans="1:11" hidden="1" x14ac:dyDescent="0.35">
      <c r="A3580" t="s">
        <v>3773</v>
      </c>
      <c r="B3580" s="1">
        <v>186488</v>
      </c>
      <c r="C3580" s="1" t="s">
        <v>3758</v>
      </c>
      <c r="D3580" s="1">
        <v>38.758088992399998</v>
      </c>
      <c r="E3580" s="1">
        <v>-87.411028991600006</v>
      </c>
      <c r="F3580" t="s">
        <v>372</v>
      </c>
      <c r="G3580">
        <v>38.309167000000002</v>
      </c>
      <c r="H3580">
        <v>-87.384444000000002</v>
      </c>
      <c r="I3580">
        <v>45.004672694176001</v>
      </c>
      <c r="J3580" t="s">
        <v>372</v>
      </c>
      <c r="K3580">
        <f t="shared" si="55"/>
        <v>1</v>
      </c>
    </row>
    <row r="3581" spans="1:11" hidden="1" x14ac:dyDescent="0.35">
      <c r="A3581" t="s">
        <v>3774</v>
      </c>
      <c r="B3581" s="1">
        <v>187175</v>
      </c>
      <c r="C3581" s="1" t="s">
        <v>3756</v>
      </c>
      <c r="D3581" s="1">
        <v>38.675599482300001</v>
      </c>
      <c r="E3581" s="1">
        <v>-86.912701205199994</v>
      </c>
      <c r="F3581" t="s">
        <v>372</v>
      </c>
      <c r="G3581">
        <v>38.309167000000002</v>
      </c>
      <c r="H3581">
        <v>-87.384444000000002</v>
      </c>
      <c r="I3581">
        <v>42.930100695445603</v>
      </c>
      <c r="J3581" t="s">
        <v>372</v>
      </c>
      <c r="K3581">
        <f t="shared" si="55"/>
        <v>1</v>
      </c>
    </row>
    <row r="3582" spans="1:11" hidden="1" x14ac:dyDescent="0.35">
      <c r="A3582" t="s">
        <v>3775</v>
      </c>
      <c r="B3582" s="1">
        <v>187176</v>
      </c>
      <c r="C3582" s="1" t="s">
        <v>3751</v>
      </c>
      <c r="D3582" s="1">
        <v>38.662722881199997</v>
      </c>
      <c r="E3582" s="1">
        <v>-87.044574067900001</v>
      </c>
      <c r="F3582" t="s">
        <v>372</v>
      </c>
      <c r="G3582">
        <v>38.309167000000002</v>
      </c>
      <c r="H3582">
        <v>-87.384444000000002</v>
      </c>
      <c r="I3582">
        <v>35.313891857982398</v>
      </c>
      <c r="J3582" t="s">
        <v>372</v>
      </c>
      <c r="K3582">
        <f t="shared" si="55"/>
        <v>1</v>
      </c>
    </row>
    <row r="3583" spans="1:11" hidden="1" x14ac:dyDescent="0.35">
      <c r="A3583" t="s">
        <v>3776</v>
      </c>
      <c r="B3583" s="1">
        <v>212165</v>
      </c>
      <c r="C3583" s="1" t="s">
        <v>3224</v>
      </c>
      <c r="D3583" s="1">
        <v>38.413337697499998</v>
      </c>
      <c r="E3583" s="1">
        <v>-86.938115164699994</v>
      </c>
      <c r="F3583" t="s">
        <v>372</v>
      </c>
      <c r="G3583">
        <v>38.309167000000002</v>
      </c>
      <c r="H3583">
        <v>-87.384444000000002</v>
      </c>
      <c r="I3583">
        <v>37.560832225373602</v>
      </c>
      <c r="J3583" t="s">
        <v>372</v>
      </c>
      <c r="K3583">
        <f t="shared" si="55"/>
        <v>1</v>
      </c>
    </row>
    <row r="3584" spans="1:11" hidden="1" x14ac:dyDescent="0.35">
      <c r="A3584" t="s">
        <v>3777</v>
      </c>
      <c r="B3584" s="1">
        <v>221044</v>
      </c>
      <c r="C3584" s="1" t="s">
        <v>3778</v>
      </c>
      <c r="D3584" s="1">
        <v>38.378226978699999</v>
      </c>
      <c r="E3584" s="1">
        <v>-88.055955577999995</v>
      </c>
      <c r="F3584" t="s">
        <v>372</v>
      </c>
      <c r="G3584">
        <v>38.309167000000002</v>
      </c>
      <c r="H3584">
        <v>-87.384444000000002</v>
      </c>
      <c r="I3584">
        <v>40.857392810291202</v>
      </c>
      <c r="J3584" t="s">
        <v>372</v>
      </c>
      <c r="K3584">
        <f t="shared" si="55"/>
        <v>1</v>
      </c>
    </row>
    <row r="3585" spans="1:11" hidden="1" x14ac:dyDescent="0.35">
      <c r="A3585" t="s">
        <v>3779</v>
      </c>
      <c r="B3585" s="1">
        <v>221838</v>
      </c>
      <c r="C3585" s="1" t="s">
        <v>3778</v>
      </c>
      <c r="D3585" s="1">
        <v>38.374195620899997</v>
      </c>
      <c r="E3585" s="1">
        <v>-88.055500114400004</v>
      </c>
      <c r="F3585" t="s">
        <v>372</v>
      </c>
      <c r="G3585">
        <v>38.309167000000002</v>
      </c>
      <c r="H3585">
        <v>-87.384444000000002</v>
      </c>
      <c r="I3585">
        <v>41.192001197183203</v>
      </c>
      <c r="J3585" t="s">
        <v>372</v>
      </c>
      <c r="K3585">
        <f t="shared" si="55"/>
        <v>1</v>
      </c>
    </row>
    <row r="3586" spans="1:11" hidden="1" x14ac:dyDescent="0.35">
      <c r="A3586" t="s">
        <v>3780</v>
      </c>
      <c r="B3586" s="1">
        <v>232687</v>
      </c>
      <c r="C3586" s="1" t="s">
        <v>3753</v>
      </c>
      <c r="D3586" s="1">
        <v>38.201166942500002</v>
      </c>
      <c r="E3586" s="1">
        <v>-87.574530948900005</v>
      </c>
      <c r="F3586" t="s">
        <v>372</v>
      </c>
      <c r="G3586">
        <v>38.309167000000002</v>
      </c>
      <c r="H3586">
        <v>-87.384444000000002</v>
      </c>
      <c r="I3586">
        <v>18.2750859907928</v>
      </c>
      <c r="J3586" t="s">
        <v>372</v>
      </c>
      <c r="K3586">
        <f t="shared" si="55"/>
        <v>1</v>
      </c>
    </row>
    <row r="3587" spans="1:11" hidden="1" x14ac:dyDescent="0.35">
      <c r="A3587" t="s">
        <v>3781</v>
      </c>
      <c r="B3587" s="1">
        <v>235359</v>
      </c>
      <c r="C3587" s="1" t="s">
        <v>3224</v>
      </c>
      <c r="D3587" s="1">
        <v>38.246598560700001</v>
      </c>
      <c r="E3587" s="1">
        <v>-87.032700284200004</v>
      </c>
      <c r="F3587" t="s">
        <v>372</v>
      </c>
      <c r="G3587">
        <v>38.309167000000002</v>
      </c>
      <c r="H3587">
        <v>-87.384444000000002</v>
      </c>
      <c r="I3587">
        <v>25.273776137646301</v>
      </c>
      <c r="J3587" t="s">
        <v>372</v>
      </c>
      <c r="K3587">
        <f t="shared" ref="K3587:K3650" si="56">IF(J3587=F3587,1,0)</f>
        <v>1</v>
      </c>
    </row>
    <row r="3588" spans="1:11" hidden="1" x14ac:dyDescent="0.35">
      <c r="A3588" t="s">
        <v>3782</v>
      </c>
      <c r="B3588" s="1">
        <v>237332</v>
      </c>
      <c r="C3588" s="1" t="s">
        <v>3751</v>
      </c>
      <c r="D3588" s="1">
        <v>38.652704999999997</v>
      </c>
      <c r="E3588" s="1">
        <v>-87.161034999999998</v>
      </c>
      <c r="F3588" t="s">
        <v>372</v>
      </c>
      <c r="G3588">
        <v>38.309167000000002</v>
      </c>
      <c r="H3588">
        <v>-87.384444000000002</v>
      </c>
      <c r="I3588">
        <v>33.069002015524802</v>
      </c>
      <c r="J3588" t="s">
        <v>372</v>
      </c>
      <c r="K3588">
        <f t="shared" si="56"/>
        <v>1</v>
      </c>
    </row>
    <row r="3589" spans="1:11" hidden="1" x14ac:dyDescent="0.35">
      <c r="A3589" t="s">
        <v>3783</v>
      </c>
      <c r="B3589" s="1">
        <v>237335</v>
      </c>
      <c r="C3589" s="1" t="s">
        <v>3751</v>
      </c>
      <c r="D3589" s="1">
        <v>38.875458000000002</v>
      </c>
      <c r="E3589" s="1">
        <v>-87.086613</v>
      </c>
      <c r="F3589" t="s">
        <v>372</v>
      </c>
      <c r="G3589">
        <v>38.309167000000002</v>
      </c>
      <c r="H3589">
        <v>-87.384444000000002</v>
      </c>
      <c r="I3589">
        <v>47.792827369799198</v>
      </c>
      <c r="J3589" t="s">
        <v>372</v>
      </c>
      <c r="K3589">
        <f t="shared" si="56"/>
        <v>1</v>
      </c>
    </row>
    <row r="3590" spans="1:11" hidden="1" x14ac:dyDescent="0.35">
      <c r="A3590" t="s">
        <v>3784</v>
      </c>
      <c r="B3590" s="1">
        <v>243900</v>
      </c>
      <c r="C3590" s="1" t="s">
        <v>3224</v>
      </c>
      <c r="D3590" s="1">
        <v>38.445271700200003</v>
      </c>
      <c r="E3590" s="1">
        <v>-86.802928124800005</v>
      </c>
      <c r="F3590" t="s">
        <v>372</v>
      </c>
      <c r="G3590">
        <v>38.309167000000002</v>
      </c>
      <c r="H3590">
        <v>-87.384444000000002</v>
      </c>
      <c r="I3590">
        <v>46.009864871474399</v>
      </c>
      <c r="J3590" t="s">
        <v>372</v>
      </c>
      <c r="K3590">
        <f t="shared" si="56"/>
        <v>1</v>
      </c>
    </row>
    <row r="3591" spans="1:11" hidden="1" x14ac:dyDescent="0.35">
      <c r="A3591" t="s">
        <v>3785</v>
      </c>
      <c r="B3591" s="1">
        <v>246900</v>
      </c>
      <c r="C3591" s="1" t="s">
        <v>3756</v>
      </c>
      <c r="D3591" s="1">
        <v>38.665553014499999</v>
      </c>
      <c r="E3591" s="1">
        <v>-86.790013961400007</v>
      </c>
      <c r="F3591" t="s">
        <v>372</v>
      </c>
      <c r="G3591">
        <v>38.309167000000002</v>
      </c>
      <c r="H3591">
        <v>-87.384444000000002</v>
      </c>
      <c r="I3591">
        <v>50.482246163013599</v>
      </c>
      <c r="J3591" t="s">
        <v>372</v>
      </c>
      <c r="K3591">
        <f t="shared" si="56"/>
        <v>1</v>
      </c>
    </row>
    <row r="3592" spans="1:11" hidden="1" x14ac:dyDescent="0.35">
      <c r="A3592" t="s">
        <v>3786</v>
      </c>
      <c r="B3592" s="1">
        <v>249162</v>
      </c>
      <c r="C3592" s="1" t="s">
        <v>363</v>
      </c>
      <c r="D3592" s="1">
        <v>38.159303106199999</v>
      </c>
      <c r="E3592" s="1">
        <v>-87.683084598500002</v>
      </c>
      <c r="F3592" t="s">
        <v>372</v>
      </c>
      <c r="G3592">
        <v>38.309167000000002</v>
      </c>
      <c r="H3592">
        <v>-87.384444000000002</v>
      </c>
      <c r="I3592">
        <v>26.218136075248001</v>
      </c>
      <c r="J3592" t="s">
        <v>372</v>
      </c>
      <c r="K3592">
        <f t="shared" si="56"/>
        <v>1</v>
      </c>
    </row>
    <row r="3593" spans="1:11" hidden="1" x14ac:dyDescent="0.35">
      <c r="A3593" t="s">
        <v>3787</v>
      </c>
      <c r="B3593" s="1">
        <v>258135</v>
      </c>
      <c r="C3593" s="1" t="s">
        <v>409</v>
      </c>
      <c r="D3593" s="1">
        <v>38.515392439400003</v>
      </c>
      <c r="E3593" s="1">
        <v>-88.435532927899999</v>
      </c>
      <c r="F3593" t="s">
        <v>372</v>
      </c>
      <c r="G3593">
        <v>38.309167000000002</v>
      </c>
      <c r="H3593">
        <v>-87.384444000000002</v>
      </c>
      <c r="I3593">
        <v>85.902578906185596</v>
      </c>
      <c r="J3593" t="s">
        <v>372</v>
      </c>
      <c r="K3593">
        <f t="shared" si="56"/>
        <v>1</v>
      </c>
    </row>
    <row r="3594" spans="1:11" hidden="1" x14ac:dyDescent="0.35">
      <c r="A3594" t="s">
        <v>3788</v>
      </c>
      <c r="B3594" s="1">
        <v>258251</v>
      </c>
      <c r="C3594" s="1" t="s">
        <v>3224</v>
      </c>
      <c r="D3594" s="1">
        <v>38.299173080700001</v>
      </c>
      <c r="E3594" s="1">
        <v>-86.955186437199998</v>
      </c>
      <c r="F3594" t="s">
        <v>372</v>
      </c>
      <c r="G3594">
        <v>38.309167000000002</v>
      </c>
      <c r="H3594">
        <v>-87.384444000000002</v>
      </c>
      <c r="I3594">
        <v>26.006372773014299</v>
      </c>
      <c r="J3594" t="s">
        <v>372</v>
      </c>
      <c r="K3594">
        <f t="shared" si="56"/>
        <v>1</v>
      </c>
    </row>
    <row r="3595" spans="1:11" hidden="1" x14ac:dyDescent="0.35">
      <c r="A3595" t="s">
        <v>3789</v>
      </c>
      <c r="B3595" s="1">
        <v>262578</v>
      </c>
      <c r="C3595" s="1" t="s">
        <v>3224</v>
      </c>
      <c r="D3595" s="1">
        <v>38.310997999999998</v>
      </c>
      <c r="E3595" s="1">
        <v>-86.831174000000004</v>
      </c>
      <c r="F3595" t="s">
        <v>372</v>
      </c>
      <c r="G3595">
        <v>38.309167000000002</v>
      </c>
      <c r="H3595">
        <v>-87.384444000000002</v>
      </c>
      <c r="I3595">
        <v>32.871157427992003</v>
      </c>
      <c r="J3595" t="s">
        <v>372</v>
      </c>
      <c r="K3595">
        <f t="shared" si="56"/>
        <v>1</v>
      </c>
    </row>
    <row r="3596" spans="1:11" hidden="1" x14ac:dyDescent="0.35">
      <c r="A3596" t="s">
        <v>3790</v>
      </c>
      <c r="B3596" s="1">
        <v>262602</v>
      </c>
      <c r="C3596" s="1" t="s">
        <v>3224</v>
      </c>
      <c r="D3596" s="1">
        <v>38.4828842553</v>
      </c>
      <c r="E3596" s="1">
        <v>-86.914443947799995</v>
      </c>
      <c r="F3596" t="s">
        <v>372</v>
      </c>
      <c r="G3596">
        <v>38.309167000000002</v>
      </c>
      <c r="H3596">
        <v>-87.384444000000002</v>
      </c>
      <c r="I3596">
        <v>39.791057707699999</v>
      </c>
      <c r="J3596" t="s">
        <v>372</v>
      </c>
      <c r="K3596">
        <f t="shared" si="56"/>
        <v>1</v>
      </c>
    </row>
    <row r="3597" spans="1:11" hidden="1" x14ac:dyDescent="0.35">
      <c r="A3597" t="s">
        <v>3791</v>
      </c>
      <c r="B3597" s="1">
        <v>262949</v>
      </c>
      <c r="C3597" s="1" t="s">
        <v>3224</v>
      </c>
      <c r="D3597" s="1">
        <v>38.384311196600002</v>
      </c>
      <c r="E3597" s="1">
        <v>-86.7801214821</v>
      </c>
      <c r="F3597" t="s">
        <v>372</v>
      </c>
      <c r="G3597">
        <v>38.309167000000002</v>
      </c>
      <c r="H3597">
        <v>-87.384444000000002</v>
      </c>
      <c r="I3597">
        <v>45.632009049619199</v>
      </c>
      <c r="J3597" t="s">
        <v>372</v>
      </c>
      <c r="K3597">
        <f t="shared" si="56"/>
        <v>1</v>
      </c>
    </row>
    <row r="3598" spans="1:11" hidden="1" x14ac:dyDescent="0.35">
      <c r="A3598" t="s">
        <v>3792</v>
      </c>
      <c r="B3598" s="1">
        <v>263193</v>
      </c>
      <c r="C3598" s="1" t="s">
        <v>3751</v>
      </c>
      <c r="D3598" s="1">
        <v>38.663207452100004</v>
      </c>
      <c r="E3598" s="1">
        <v>-87.169320356399993</v>
      </c>
      <c r="F3598" t="s">
        <v>372</v>
      </c>
      <c r="G3598">
        <v>38.309167000000002</v>
      </c>
      <c r="H3598">
        <v>-87.384444000000002</v>
      </c>
      <c r="I3598">
        <v>34.374813575512803</v>
      </c>
      <c r="J3598" t="s">
        <v>372</v>
      </c>
      <c r="K3598">
        <f t="shared" si="56"/>
        <v>1</v>
      </c>
    </row>
    <row r="3599" spans="1:11" hidden="1" x14ac:dyDescent="0.35">
      <c r="A3599" t="s">
        <v>3793</v>
      </c>
      <c r="B3599" s="1">
        <v>292213</v>
      </c>
      <c r="C3599" s="1" t="s">
        <v>3224</v>
      </c>
      <c r="D3599" s="1">
        <v>38.303058757999999</v>
      </c>
      <c r="E3599" s="1">
        <v>-86.955207693000006</v>
      </c>
      <c r="F3599" t="s">
        <v>372</v>
      </c>
      <c r="G3599">
        <v>38.309167000000002</v>
      </c>
      <c r="H3599">
        <v>-87.384444000000002</v>
      </c>
      <c r="I3599">
        <v>26.241561769186301</v>
      </c>
      <c r="J3599" t="s">
        <v>372</v>
      </c>
      <c r="K3599">
        <f t="shared" si="56"/>
        <v>1</v>
      </c>
    </row>
    <row r="3600" spans="1:11" hidden="1" x14ac:dyDescent="0.35">
      <c r="A3600" t="s">
        <v>3794</v>
      </c>
      <c r="B3600" s="1">
        <v>297176</v>
      </c>
      <c r="C3600" s="1" t="s">
        <v>3224</v>
      </c>
      <c r="D3600" s="1">
        <v>38.414293856900002</v>
      </c>
      <c r="E3600" s="1">
        <v>-86.996805356699994</v>
      </c>
      <c r="F3600" t="s">
        <v>372</v>
      </c>
      <c r="G3600">
        <v>38.309167000000002</v>
      </c>
      <c r="H3600">
        <v>-87.384444000000002</v>
      </c>
      <c r="I3600">
        <v>31.962339922572799</v>
      </c>
      <c r="J3600" t="s">
        <v>372</v>
      </c>
      <c r="K3600">
        <f t="shared" si="56"/>
        <v>1</v>
      </c>
    </row>
    <row r="3601" spans="1:11" hidden="1" x14ac:dyDescent="0.35">
      <c r="A3601" t="s">
        <v>3795</v>
      </c>
      <c r="B3601" s="1">
        <v>312853</v>
      </c>
      <c r="C3601" s="1" t="s">
        <v>3758</v>
      </c>
      <c r="D3601" s="1">
        <v>38.664483856499999</v>
      </c>
      <c r="E3601" s="1">
        <v>-87.512164247699999</v>
      </c>
      <c r="F3601" t="s">
        <v>372</v>
      </c>
      <c r="G3601">
        <v>38.309167000000002</v>
      </c>
      <c r="H3601">
        <v>-87.384444000000002</v>
      </c>
      <c r="I3601">
        <v>35.631785359809598</v>
      </c>
      <c r="J3601" t="s">
        <v>372</v>
      </c>
      <c r="K3601">
        <f t="shared" si="56"/>
        <v>1</v>
      </c>
    </row>
    <row r="3602" spans="1:11" hidden="1" x14ac:dyDescent="0.35">
      <c r="A3602" t="s">
        <v>3796</v>
      </c>
      <c r="B3602" s="1">
        <v>318718</v>
      </c>
      <c r="C3602" s="1" t="s">
        <v>3224</v>
      </c>
      <c r="D3602" s="1">
        <v>38.286953050900003</v>
      </c>
      <c r="E3602" s="1">
        <v>-86.956399433300007</v>
      </c>
      <c r="F3602" t="s">
        <v>372</v>
      </c>
      <c r="G3602">
        <v>38.309167000000002</v>
      </c>
      <c r="H3602">
        <v>-87.384444000000002</v>
      </c>
      <c r="I3602">
        <v>26.8127261688728</v>
      </c>
      <c r="J3602" t="s">
        <v>372</v>
      </c>
      <c r="K3602">
        <f t="shared" si="56"/>
        <v>1</v>
      </c>
    </row>
    <row r="3603" spans="1:11" hidden="1" x14ac:dyDescent="0.35">
      <c r="A3603" t="s">
        <v>3797</v>
      </c>
      <c r="B3603" s="1">
        <v>322588</v>
      </c>
      <c r="C3603" s="1" t="s">
        <v>3778</v>
      </c>
      <c r="D3603" s="1">
        <v>38.520796287400003</v>
      </c>
      <c r="E3603" s="1">
        <v>-88.013135378699999</v>
      </c>
      <c r="F3603" t="s">
        <v>372</v>
      </c>
      <c r="G3603">
        <v>38.309167000000002</v>
      </c>
      <c r="H3603">
        <v>-87.384444000000002</v>
      </c>
      <c r="I3603">
        <v>52.952507336809603</v>
      </c>
      <c r="J3603" t="s">
        <v>372</v>
      </c>
      <c r="K3603">
        <f t="shared" si="56"/>
        <v>1</v>
      </c>
    </row>
    <row r="3604" spans="1:11" hidden="1" x14ac:dyDescent="0.35">
      <c r="A3604" t="s">
        <v>3798</v>
      </c>
      <c r="B3604" s="1">
        <v>337403</v>
      </c>
      <c r="C3604" s="1" t="s">
        <v>3224</v>
      </c>
      <c r="D3604" s="1">
        <v>38.372629376900001</v>
      </c>
      <c r="E3604" s="1">
        <v>-86.910177083700006</v>
      </c>
      <c r="F3604" t="s">
        <v>372</v>
      </c>
      <c r="G3604">
        <v>38.309167000000002</v>
      </c>
      <c r="H3604">
        <v>-87.384444000000002</v>
      </c>
      <c r="I3604">
        <v>33.019975828475999</v>
      </c>
      <c r="J3604" t="s">
        <v>372</v>
      </c>
      <c r="K3604">
        <f t="shared" si="56"/>
        <v>1</v>
      </c>
    </row>
    <row r="3605" spans="1:11" hidden="1" x14ac:dyDescent="0.35">
      <c r="A3605" t="s">
        <v>3799</v>
      </c>
      <c r="B3605" s="1">
        <v>434598</v>
      </c>
      <c r="C3605" s="1" t="s">
        <v>3753</v>
      </c>
      <c r="D3605" s="1">
        <v>38.173487295800001</v>
      </c>
      <c r="E3605" s="1">
        <v>-87.551110230600003</v>
      </c>
      <c r="F3605" t="s">
        <v>372</v>
      </c>
      <c r="G3605">
        <v>38.309167000000002</v>
      </c>
      <c r="H3605">
        <v>-87.384444000000002</v>
      </c>
      <c r="I3605">
        <v>19.622280872168002</v>
      </c>
      <c r="J3605" t="s">
        <v>372</v>
      </c>
      <c r="K3605">
        <f t="shared" si="56"/>
        <v>1</v>
      </c>
    </row>
    <row r="3606" spans="1:11" hidden="1" x14ac:dyDescent="0.35">
      <c r="A3606" t="s">
        <v>3800</v>
      </c>
      <c r="B3606" s="1">
        <v>435992</v>
      </c>
      <c r="C3606" s="1" t="s">
        <v>3756</v>
      </c>
      <c r="D3606" s="1">
        <v>38.675251000000003</v>
      </c>
      <c r="E3606" s="1">
        <v>-86.913359</v>
      </c>
      <c r="F3606" t="s">
        <v>372</v>
      </c>
      <c r="G3606">
        <v>38.309167000000002</v>
      </c>
      <c r="H3606">
        <v>-87.384444000000002</v>
      </c>
      <c r="I3606">
        <v>42.878340475152001</v>
      </c>
      <c r="J3606" t="s">
        <v>372</v>
      </c>
      <c r="K3606">
        <f t="shared" si="56"/>
        <v>1</v>
      </c>
    </row>
    <row r="3607" spans="1:11" hidden="1" x14ac:dyDescent="0.35">
      <c r="A3607" t="s">
        <v>3801</v>
      </c>
      <c r="B3607" s="1">
        <v>446227</v>
      </c>
      <c r="C3607" s="1" t="s">
        <v>3761</v>
      </c>
      <c r="D3607" s="1">
        <v>38.414166000000002</v>
      </c>
      <c r="E3607" s="1">
        <v>-87.770340000000004</v>
      </c>
      <c r="F3607" t="s">
        <v>372</v>
      </c>
      <c r="G3607">
        <v>38.309167000000002</v>
      </c>
      <c r="H3607">
        <v>-87.384444000000002</v>
      </c>
      <c r="I3607">
        <v>24.799110684077601</v>
      </c>
      <c r="J3607" t="s">
        <v>372</v>
      </c>
      <c r="K3607">
        <f t="shared" si="56"/>
        <v>1</v>
      </c>
    </row>
    <row r="3608" spans="1:11" hidden="1" x14ac:dyDescent="0.35">
      <c r="A3608" t="s">
        <v>3802</v>
      </c>
      <c r="B3608" s="1">
        <v>470169</v>
      </c>
      <c r="C3608" s="1" t="s">
        <v>3224</v>
      </c>
      <c r="D3608" s="1">
        <v>38.288438999999997</v>
      </c>
      <c r="E3608" s="1">
        <v>-86.955945999999997</v>
      </c>
      <c r="F3608" t="s">
        <v>372</v>
      </c>
      <c r="G3608">
        <v>38.309167000000002</v>
      </c>
      <c r="H3608">
        <v>-87.384444000000002</v>
      </c>
      <c r="I3608">
        <v>26.696964715803102</v>
      </c>
      <c r="J3608" t="s">
        <v>372</v>
      </c>
      <c r="K3608">
        <f t="shared" si="56"/>
        <v>1</v>
      </c>
    </row>
    <row r="3609" spans="1:11" hidden="1" x14ac:dyDescent="0.35">
      <c r="A3609" t="s">
        <v>3803</v>
      </c>
      <c r="B3609" s="1">
        <v>471075</v>
      </c>
      <c r="C3609" s="1" t="s">
        <v>3224</v>
      </c>
      <c r="D3609" s="1">
        <v>38.364392272700002</v>
      </c>
      <c r="E3609" s="1">
        <v>-86.940731597300001</v>
      </c>
      <c r="F3609" t="s">
        <v>372</v>
      </c>
      <c r="G3609">
        <v>38.309167000000002</v>
      </c>
      <c r="H3609">
        <v>-87.384444000000002</v>
      </c>
      <c r="I3609">
        <v>30.769245096813599</v>
      </c>
      <c r="J3609" t="s">
        <v>372</v>
      </c>
      <c r="K3609">
        <f t="shared" si="56"/>
        <v>1</v>
      </c>
    </row>
    <row r="3610" spans="1:11" hidden="1" x14ac:dyDescent="0.35">
      <c r="A3610" t="s">
        <v>3804</v>
      </c>
      <c r="B3610" s="1">
        <v>471077</v>
      </c>
      <c r="C3610" s="1" t="s">
        <v>3224</v>
      </c>
      <c r="D3610" s="1">
        <v>38.391877193600003</v>
      </c>
      <c r="E3610" s="1">
        <v>-86.938783734799998</v>
      </c>
      <c r="F3610" t="s">
        <v>372</v>
      </c>
      <c r="G3610">
        <v>38.309167000000002</v>
      </c>
      <c r="H3610">
        <v>-87.384444000000002</v>
      </c>
      <c r="I3610">
        <v>35.528016370745597</v>
      </c>
      <c r="J3610" t="s">
        <v>372</v>
      </c>
      <c r="K3610">
        <f t="shared" si="56"/>
        <v>1</v>
      </c>
    </row>
    <row r="3611" spans="1:11" hidden="1" x14ac:dyDescent="0.35">
      <c r="A3611" t="s">
        <v>3805</v>
      </c>
      <c r="B3611" s="1">
        <v>477048</v>
      </c>
      <c r="C3611" s="1" t="s">
        <v>3758</v>
      </c>
      <c r="D3611" s="1">
        <v>38.616832712499999</v>
      </c>
      <c r="E3611" s="1">
        <v>-87.360643688099998</v>
      </c>
      <c r="F3611" t="s">
        <v>372</v>
      </c>
      <c r="G3611">
        <v>38.309167000000002</v>
      </c>
      <c r="H3611">
        <v>-87.384444000000002</v>
      </c>
      <c r="I3611">
        <v>27.239856726253599</v>
      </c>
      <c r="J3611" t="s">
        <v>372</v>
      </c>
      <c r="K3611">
        <f t="shared" si="56"/>
        <v>1</v>
      </c>
    </row>
    <row r="3612" spans="1:11" hidden="1" x14ac:dyDescent="0.35">
      <c r="A3612" t="s">
        <v>3806</v>
      </c>
      <c r="B3612" s="1">
        <v>477441</v>
      </c>
      <c r="C3612" s="1" t="s">
        <v>3761</v>
      </c>
      <c r="D3612" s="1">
        <v>38.406893479300003</v>
      </c>
      <c r="E3612" s="1">
        <v>-87.762971104399995</v>
      </c>
      <c r="F3612" t="s">
        <v>372</v>
      </c>
      <c r="G3612">
        <v>38.309167000000002</v>
      </c>
      <c r="H3612">
        <v>-87.384444000000002</v>
      </c>
      <c r="I3612">
        <v>24.063531466988</v>
      </c>
      <c r="J3612" t="s">
        <v>372</v>
      </c>
      <c r="K3612">
        <f t="shared" si="56"/>
        <v>1</v>
      </c>
    </row>
    <row r="3613" spans="1:11" hidden="1" x14ac:dyDescent="0.35">
      <c r="A3613" t="s">
        <v>3807</v>
      </c>
      <c r="B3613" s="1">
        <v>479357</v>
      </c>
      <c r="C3613" s="1" t="s">
        <v>3753</v>
      </c>
      <c r="D3613" s="1">
        <v>38.333922236699998</v>
      </c>
      <c r="E3613" s="1">
        <v>-87.354064145099997</v>
      </c>
      <c r="F3613" t="s">
        <v>372</v>
      </c>
      <c r="G3613">
        <v>38.309167000000002</v>
      </c>
      <c r="H3613">
        <v>-87.384444000000002</v>
      </c>
      <c r="I3613">
        <v>3.5348564370496001</v>
      </c>
      <c r="J3613" t="s">
        <v>372</v>
      </c>
      <c r="K3613">
        <f t="shared" si="56"/>
        <v>1</v>
      </c>
    </row>
    <row r="3614" spans="1:11" hidden="1" x14ac:dyDescent="0.35">
      <c r="A3614" t="s">
        <v>3808</v>
      </c>
      <c r="B3614" s="1">
        <v>479497</v>
      </c>
      <c r="C3614" s="1" t="s">
        <v>3751</v>
      </c>
      <c r="D3614" s="1">
        <v>38.844108601099997</v>
      </c>
      <c r="E3614" s="1">
        <v>-86.997091426899999</v>
      </c>
      <c r="F3614" t="s">
        <v>372</v>
      </c>
      <c r="G3614">
        <v>38.309167000000002</v>
      </c>
      <c r="H3614">
        <v>-87.384444000000002</v>
      </c>
      <c r="I3614">
        <v>48.890914540301601</v>
      </c>
      <c r="J3614" t="s">
        <v>372</v>
      </c>
      <c r="K3614">
        <f t="shared" si="56"/>
        <v>1</v>
      </c>
    </row>
    <row r="3615" spans="1:11" hidden="1" x14ac:dyDescent="0.35">
      <c r="A3615" t="s">
        <v>3809</v>
      </c>
      <c r="B3615" s="1">
        <v>480738</v>
      </c>
      <c r="C3615" s="1" t="s">
        <v>3753</v>
      </c>
      <c r="D3615" s="1">
        <v>38.405948304100001</v>
      </c>
      <c r="E3615" s="1">
        <v>-87.593483650400003</v>
      </c>
      <c r="F3615" t="s">
        <v>372</v>
      </c>
      <c r="G3615">
        <v>38.309167000000002</v>
      </c>
      <c r="H3615">
        <v>-87.384444000000002</v>
      </c>
      <c r="I3615">
        <v>17.699447718523999</v>
      </c>
      <c r="J3615" t="s">
        <v>372</v>
      </c>
      <c r="K3615">
        <f t="shared" si="56"/>
        <v>1</v>
      </c>
    </row>
    <row r="3616" spans="1:11" hidden="1" x14ac:dyDescent="0.35">
      <c r="A3616" t="s">
        <v>3810</v>
      </c>
      <c r="B3616" s="1">
        <v>482199</v>
      </c>
      <c r="C3616" s="1" t="s">
        <v>3753</v>
      </c>
      <c r="D3616" s="1">
        <v>38.355710394399999</v>
      </c>
      <c r="E3616" s="1">
        <v>-87.586355393800005</v>
      </c>
      <c r="F3616" t="s">
        <v>372</v>
      </c>
      <c r="G3616">
        <v>38.309167000000002</v>
      </c>
      <c r="H3616">
        <v>-87.384444000000002</v>
      </c>
      <c r="I3616">
        <v>13.0467445070664</v>
      </c>
      <c r="J3616" t="s">
        <v>372</v>
      </c>
      <c r="K3616">
        <f t="shared" si="56"/>
        <v>1</v>
      </c>
    </row>
    <row r="3617" spans="1:11" hidden="1" x14ac:dyDescent="0.35">
      <c r="A3617" t="s">
        <v>3811</v>
      </c>
      <c r="B3617" s="1">
        <v>482200</v>
      </c>
      <c r="C3617" s="1" t="s">
        <v>3753</v>
      </c>
      <c r="D3617" s="1">
        <v>38.3556532964</v>
      </c>
      <c r="E3617" s="1">
        <v>-87.587916165999999</v>
      </c>
      <c r="F3617" t="s">
        <v>372</v>
      </c>
      <c r="G3617">
        <v>38.309167000000002</v>
      </c>
      <c r="H3617">
        <v>-87.384444000000002</v>
      </c>
      <c r="I3617">
        <v>13.155049505832</v>
      </c>
      <c r="J3617" t="s">
        <v>372</v>
      </c>
      <c r="K3617">
        <f t="shared" si="56"/>
        <v>1</v>
      </c>
    </row>
    <row r="3618" spans="1:11" hidden="1" x14ac:dyDescent="0.35">
      <c r="A3618" t="s">
        <v>3812</v>
      </c>
      <c r="B3618" s="1">
        <v>482201</v>
      </c>
      <c r="C3618" s="1" t="s">
        <v>3753</v>
      </c>
      <c r="D3618" s="1">
        <v>38.354943939100004</v>
      </c>
      <c r="E3618" s="1">
        <v>-87.564159454299997</v>
      </c>
      <c r="F3618" t="s">
        <v>372</v>
      </c>
      <c r="G3618">
        <v>38.309167000000002</v>
      </c>
      <c r="H3618">
        <v>-87.384444000000002</v>
      </c>
      <c r="I3618">
        <v>11.840476612036801</v>
      </c>
      <c r="J3618" t="s">
        <v>372</v>
      </c>
      <c r="K3618">
        <f t="shared" si="56"/>
        <v>1</v>
      </c>
    </row>
    <row r="3619" spans="1:11" hidden="1" x14ac:dyDescent="0.35">
      <c r="A3619" t="s">
        <v>3813</v>
      </c>
      <c r="B3619" s="1">
        <v>489494</v>
      </c>
      <c r="C3619" s="1" t="s">
        <v>3758</v>
      </c>
      <c r="D3619" s="1">
        <v>38.657442000000003</v>
      </c>
      <c r="E3619" s="1">
        <v>-87.529985999999994</v>
      </c>
      <c r="F3619" t="s">
        <v>372</v>
      </c>
      <c r="G3619">
        <v>38.309167000000002</v>
      </c>
      <c r="H3619">
        <v>-87.384444000000002</v>
      </c>
      <c r="I3619">
        <v>34.693514859889603</v>
      </c>
      <c r="J3619" t="s">
        <v>372</v>
      </c>
      <c r="K3619">
        <f t="shared" si="56"/>
        <v>1</v>
      </c>
    </row>
    <row r="3620" spans="1:11" hidden="1" x14ac:dyDescent="0.35">
      <c r="A3620" t="s">
        <v>3814</v>
      </c>
      <c r="B3620" s="1">
        <v>489499</v>
      </c>
      <c r="C3620" s="1" t="s">
        <v>3758</v>
      </c>
      <c r="D3620" s="1">
        <v>38.692808150200001</v>
      </c>
      <c r="E3620" s="1">
        <v>-87.497028281599995</v>
      </c>
      <c r="F3620" t="s">
        <v>372</v>
      </c>
      <c r="G3620">
        <v>38.309167000000002</v>
      </c>
      <c r="H3620">
        <v>-87.384444000000002</v>
      </c>
      <c r="I3620">
        <v>38.2549038468376</v>
      </c>
      <c r="J3620" t="s">
        <v>372</v>
      </c>
      <c r="K3620">
        <f t="shared" si="56"/>
        <v>1</v>
      </c>
    </row>
    <row r="3621" spans="1:11" hidden="1" x14ac:dyDescent="0.35">
      <c r="A3621" t="s">
        <v>3815</v>
      </c>
      <c r="B3621" s="1">
        <v>490025</v>
      </c>
      <c r="C3621" s="1" t="s">
        <v>3751</v>
      </c>
      <c r="D3621" s="1">
        <v>38.658966788599997</v>
      </c>
      <c r="E3621" s="1">
        <v>-87.170495157900007</v>
      </c>
      <c r="F3621" t="s">
        <v>372</v>
      </c>
      <c r="G3621">
        <v>38.309167000000002</v>
      </c>
      <c r="H3621">
        <v>-87.384444000000002</v>
      </c>
      <c r="I3621">
        <v>34.077176774544803</v>
      </c>
      <c r="J3621" t="s">
        <v>372</v>
      </c>
      <c r="K3621">
        <f t="shared" si="56"/>
        <v>1</v>
      </c>
    </row>
    <row r="3622" spans="1:11" hidden="1" x14ac:dyDescent="0.35">
      <c r="A3622" t="s">
        <v>3816</v>
      </c>
      <c r="B3622" s="1">
        <v>506087</v>
      </c>
      <c r="C3622" s="1" t="s">
        <v>3756</v>
      </c>
      <c r="D3622" s="1">
        <v>38.674366298400003</v>
      </c>
      <c r="E3622" s="1">
        <v>-86.914410386599997</v>
      </c>
      <c r="F3622" t="s">
        <v>372</v>
      </c>
      <c r="G3622">
        <v>38.309167000000002</v>
      </c>
      <c r="H3622">
        <v>-87.384444000000002</v>
      </c>
      <c r="I3622">
        <v>42.800358390555999</v>
      </c>
      <c r="J3622" t="s">
        <v>372</v>
      </c>
      <c r="K3622">
        <f t="shared" si="56"/>
        <v>1</v>
      </c>
    </row>
    <row r="3623" spans="1:11" hidden="1" x14ac:dyDescent="0.35">
      <c r="A3623" t="s">
        <v>3817</v>
      </c>
      <c r="B3623" s="1">
        <v>506088</v>
      </c>
      <c r="C3623" s="1" t="s">
        <v>3756</v>
      </c>
      <c r="D3623" s="1">
        <v>38.664692502900003</v>
      </c>
      <c r="E3623" s="1">
        <v>-86.788082670700007</v>
      </c>
      <c r="F3623" t="s">
        <v>372</v>
      </c>
      <c r="G3623">
        <v>38.309167000000002</v>
      </c>
      <c r="H3623">
        <v>-87.384444000000002</v>
      </c>
      <c r="I3623">
        <v>50.624788714458397</v>
      </c>
      <c r="J3623" t="s">
        <v>372</v>
      </c>
      <c r="K3623">
        <f t="shared" si="56"/>
        <v>1</v>
      </c>
    </row>
    <row r="3624" spans="1:11" hidden="1" x14ac:dyDescent="0.35">
      <c r="A3624" t="s">
        <v>3818</v>
      </c>
      <c r="B3624" s="1">
        <v>512639</v>
      </c>
      <c r="C3624" s="1" t="s">
        <v>3753</v>
      </c>
      <c r="D3624" s="1">
        <v>38.3525305565</v>
      </c>
      <c r="E3624" s="1">
        <v>-87.567410375600005</v>
      </c>
      <c r="F3624" t="s">
        <v>372</v>
      </c>
      <c r="G3624">
        <v>38.309167000000002</v>
      </c>
      <c r="H3624">
        <v>-87.384444000000002</v>
      </c>
      <c r="I3624">
        <v>12.219699450514399</v>
      </c>
      <c r="J3624" t="s">
        <v>372</v>
      </c>
      <c r="K3624">
        <f t="shared" si="56"/>
        <v>1</v>
      </c>
    </row>
    <row r="3625" spans="1:11" hidden="1" x14ac:dyDescent="0.35">
      <c r="A3625" t="s">
        <v>3819</v>
      </c>
      <c r="B3625" s="1">
        <v>521036</v>
      </c>
      <c r="C3625" s="1" t="s">
        <v>3758</v>
      </c>
      <c r="D3625" s="1">
        <v>38.676428209500003</v>
      </c>
      <c r="E3625" s="1">
        <v>-87.530251456000002</v>
      </c>
      <c r="F3625" t="s">
        <v>372</v>
      </c>
      <c r="G3625">
        <v>38.309167000000002</v>
      </c>
      <c r="H3625">
        <v>-87.384444000000002</v>
      </c>
      <c r="I3625">
        <v>36.219913193037598</v>
      </c>
      <c r="J3625" t="s">
        <v>372</v>
      </c>
      <c r="K3625">
        <f t="shared" si="56"/>
        <v>1</v>
      </c>
    </row>
    <row r="3626" spans="1:11" hidden="1" x14ac:dyDescent="0.35">
      <c r="A3626" t="s">
        <v>3820</v>
      </c>
      <c r="B3626" s="1">
        <v>552687</v>
      </c>
      <c r="C3626" s="1" t="s">
        <v>389</v>
      </c>
      <c r="D3626" s="1">
        <v>38.2621040585</v>
      </c>
      <c r="E3626" s="1">
        <v>-87.996492665399998</v>
      </c>
      <c r="F3626" t="s">
        <v>372</v>
      </c>
      <c r="G3626">
        <v>38.309167000000002</v>
      </c>
      <c r="H3626">
        <v>-87.384444000000002</v>
      </c>
      <c r="I3626">
        <v>47.378807744569599</v>
      </c>
      <c r="J3626" t="s">
        <v>372</v>
      </c>
      <c r="K3626">
        <f t="shared" si="56"/>
        <v>1</v>
      </c>
    </row>
    <row r="3627" spans="1:11" hidden="1" x14ac:dyDescent="0.35">
      <c r="A3627" t="s">
        <v>3821</v>
      </c>
      <c r="B3627" s="1">
        <v>552701</v>
      </c>
      <c r="C3627" s="1" t="s">
        <v>3758</v>
      </c>
      <c r="D3627" s="1">
        <v>38.681814634200002</v>
      </c>
      <c r="E3627" s="1">
        <v>-87.512626253700006</v>
      </c>
      <c r="F3627" t="s">
        <v>372</v>
      </c>
      <c r="G3627">
        <v>38.309167000000002</v>
      </c>
      <c r="H3627">
        <v>-87.384444000000002</v>
      </c>
      <c r="I3627">
        <v>37.560024442824002</v>
      </c>
      <c r="J3627" t="s">
        <v>372</v>
      </c>
      <c r="K3627">
        <f t="shared" si="56"/>
        <v>1</v>
      </c>
    </row>
    <row r="3628" spans="1:11" hidden="1" x14ac:dyDescent="0.35">
      <c r="A3628" t="s">
        <v>3822</v>
      </c>
      <c r="B3628" s="1">
        <v>552757</v>
      </c>
      <c r="C3628" s="1" t="s">
        <v>409</v>
      </c>
      <c r="D3628" s="1">
        <v>38.379722624199999</v>
      </c>
      <c r="E3628" s="1">
        <v>-88.360246787500003</v>
      </c>
      <c r="F3628" t="s">
        <v>372</v>
      </c>
      <c r="G3628">
        <v>38.309167000000002</v>
      </c>
      <c r="H3628">
        <v>-87.384444000000002</v>
      </c>
      <c r="I3628">
        <v>72.555898524740797</v>
      </c>
      <c r="J3628" t="s">
        <v>372</v>
      </c>
      <c r="K3628">
        <f t="shared" si="56"/>
        <v>1</v>
      </c>
    </row>
    <row r="3629" spans="1:11" hidden="1" x14ac:dyDescent="0.35">
      <c r="A3629" t="s">
        <v>3823</v>
      </c>
      <c r="B3629" s="1">
        <v>552808</v>
      </c>
      <c r="C3629" s="1" t="s">
        <v>3224</v>
      </c>
      <c r="D3629" s="1">
        <v>38.385773338699998</v>
      </c>
      <c r="E3629" s="1">
        <v>-86.926991353999995</v>
      </c>
      <c r="F3629" t="s">
        <v>372</v>
      </c>
      <c r="G3629">
        <v>38.309167000000002</v>
      </c>
      <c r="H3629">
        <v>-87.384444000000002</v>
      </c>
      <c r="I3629">
        <v>36.500089463510399</v>
      </c>
      <c r="J3629" t="s">
        <v>372</v>
      </c>
      <c r="K3629">
        <f t="shared" si="56"/>
        <v>1</v>
      </c>
    </row>
    <row r="3630" spans="1:11" hidden="1" x14ac:dyDescent="0.35">
      <c r="A3630" t="s">
        <v>3824</v>
      </c>
      <c r="B3630" s="1">
        <v>552812</v>
      </c>
      <c r="C3630" s="1" t="s">
        <v>3758</v>
      </c>
      <c r="D3630" s="1">
        <v>38.671028255099998</v>
      </c>
      <c r="E3630" s="1">
        <v>-87.517261505099995</v>
      </c>
      <c r="F3630" t="s">
        <v>372</v>
      </c>
      <c r="G3630">
        <v>38.309167000000002</v>
      </c>
      <c r="H3630">
        <v>-87.384444000000002</v>
      </c>
      <c r="I3630">
        <v>36.147026352216002</v>
      </c>
      <c r="J3630" t="s">
        <v>372</v>
      </c>
      <c r="K3630">
        <f t="shared" si="56"/>
        <v>1</v>
      </c>
    </row>
    <row r="3631" spans="1:11" hidden="1" x14ac:dyDescent="0.35">
      <c r="A3631" t="s">
        <v>3825</v>
      </c>
      <c r="B3631" s="1">
        <v>552837</v>
      </c>
      <c r="C3631" s="1" t="s">
        <v>3753</v>
      </c>
      <c r="D3631" s="1">
        <v>38.252800536800002</v>
      </c>
      <c r="E3631" s="1">
        <v>-87.567223180100001</v>
      </c>
      <c r="F3631" t="s">
        <v>372</v>
      </c>
      <c r="G3631">
        <v>38.309167000000002</v>
      </c>
      <c r="H3631">
        <v>-87.384444000000002</v>
      </c>
      <c r="I3631">
        <v>14.838406202079099</v>
      </c>
      <c r="J3631" t="s">
        <v>372</v>
      </c>
      <c r="K3631">
        <f t="shared" si="56"/>
        <v>1</v>
      </c>
    </row>
    <row r="3632" spans="1:11" hidden="1" x14ac:dyDescent="0.35">
      <c r="A3632" t="s">
        <v>3826</v>
      </c>
      <c r="B3632" s="1">
        <v>552860</v>
      </c>
      <c r="C3632" s="1" t="s">
        <v>3758</v>
      </c>
      <c r="D3632" s="1">
        <v>38.693465383499998</v>
      </c>
      <c r="E3632" s="1">
        <v>-87.497563362099996</v>
      </c>
      <c r="F3632" t="s">
        <v>372</v>
      </c>
      <c r="G3632">
        <v>38.309167000000002</v>
      </c>
      <c r="H3632">
        <v>-87.384444000000002</v>
      </c>
      <c r="I3632">
        <v>38.366626387159201</v>
      </c>
      <c r="J3632" t="s">
        <v>372</v>
      </c>
      <c r="K3632">
        <f t="shared" si="56"/>
        <v>1</v>
      </c>
    </row>
    <row r="3633" spans="1:11" hidden="1" x14ac:dyDescent="0.35">
      <c r="A3633" t="s">
        <v>3827</v>
      </c>
      <c r="B3633" s="1">
        <v>552879</v>
      </c>
      <c r="C3633" s="1" t="s">
        <v>3224</v>
      </c>
      <c r="D3633" s="1">
        <v>38.3911949206</v>
      </c>
      <c r="E3633" s="1">
        <v>-86.941617764</v>
      </c>
      <c r="F3633" t="s">
        <v>372</v>
      </c>
      <c r="G3633">
        <v>38.309167000000002</v>
      </c>
      <c r="H3633">
        <v>-87.384444000000002</v>
      </c>
      <c r="I3633">
        <v>35.448977955123198</v>
      </c>
      <c r="J3633" t="s">
        <v>372</v>
      </c>
      <c r="K3633">
        <f t="shared" si="56"/>
        <v>1</v>
      </c>
    </row>
    <row r="3634" spans="1:11" hidden="1" x14ac:dyDescent="0.35">
      <c r="A3634" t="s">
        <v>3828</v>
      </c>
      <c r="B3634" s="1">
        <v>555063</v>
      </c>
      <c r="C3634" s="1" t="s">
        <v>503</v>
      </c>
      <c r="D3634" s="1">
        <v>38.386290000000002</v>
      </c>
      <c r="E3634" s="1">
        <v>-87.215960999999993</v>
      </c>
      <c r="F3634" t="s">
        <v>372</v>
      </c>
      <c r="G3634">
        <v>38.309167000000002</v>
      </c>
      <c r="H3634">
        <v>-87.384444000000002</v>
      </c>
      <c r="I3634">
        <v>13.5290528262968</v>
      </c>
      <c r="J3634" t="s">
        <v>372</v>
      </c>
      <c r="K3634">
        <f t="shared" si="56"/>
        <v>1</v>
      </c>
    </row>
    <row r="3635" spans="1:11" hidden="1" x14ac:dyDescent="0.35">
      <c r="A3635" t="s">
        <v>3829</v>
      </c>
      <c r="B3635" s="1">
        <v>557154</v>
      </c>
      <c r="C3635" s="1" t="s">
        <v>3758</v>
      </c>
      <c r="D3635" s="1">
        <v>38.780466859199997</v>
      </c>
      <c r="E3635" s="1">
        <v>-87.3105124872</v>
      </c>
      <c r="F3635" t="s">
        <v>372</v>
      </c>
      <c r="G3635">
        <v>38.309167000000002</v>
      </c>
      <c r="H3635">
        <v>-87.384444000000002</v>
      </c>
      <c r="I3635">
        <v>50.958900004396703</v>
      </c>
      <c r="J3635" t="s">
        <v>372</v>
      </c>
      <c r="K3635">
        <f t="shared" si="56"/>
        <v>1</v>
      </c>
    </row>
    <row r="3636" spans="1:11" hidden="1" x14ac:dyDescent="0.35">
      <c r="A3636" t="s">
        <v>3830</v>
      </c>
      <c r="B3636" s="1">
        <v>558203</v>
      </c>
      <c r="C3636" s="1" t="s">
        <v>3751</v>
      </c>
      <c r="D3636" s="1">
        <v>38.652152999999998</v>
      </c>
      <c r="E3636" s="1">
        <v>-87.170315000000002</v>
      </c>
      <c r="F3636" t="s">
        <v>372</v>
      </c>
      <c r="G3636">
        <v>38.309167000000002</v>
      </c>
      <c r="H3636">
        <v>-87.384444000000002</v>
      </c>
      <c r="I3636">
        <v>33.576475868031203</v>
      </c>
      <c r="J3636" t="s">
        <v>372</v>
      </c>
      <c r="K3636">
        <f t="shared" si="56"/>
        <v>1</v>
      </c>
    </row>
    <row r="3637" spans="1:11" hidden="1" x14ac:dyDescent="0.35">
      <c r="A3637" t="s">
        <v>3831</v>
      </c>
      <c r="B3637" s="1">
        <v>558652</v>
      </c>
      <c r="C3637" s="1" t="s">
        <v>3761</v>
      </c>
      <c r="D3637" s="1">
        <v>38.416327269200004</v>
      </c>
      <c r="E3637" s="1">
        <v>-87.763462790700004</v>
      </c>
      <c r="F3637" t="s">
        <v>372</v>
      </c>
      <c r="G3637">
        <v>38.309167000000002</v>
      </c>
      <c r="H3637">
        <v>-87.384444000000002</v>
      </c>
      <c r="I3637">
        <v>24.880820995825601</v>
      </c>
      <c r="J3637" t="s">
        <v>372</v>
      </c>
      <c r="K3637">
        <f t="shared" si="56"/>
        <v>1</v>
      </c>
    </row>
    <row r="3638" spans="1:11" hidden="1" x14ac:dyDescent="0.35">
      <c r="A3638" t="s">
        <v>3832</v>
      </c>
      <c r="B3638" s="1">
        <v>558670</v>
      </c>
      <c r="C3638" s="1" t="s">
        <v>3753</v>
      </c>
      <c r="D3638" s="1">
        <v>38.174418804299997</v>
      </c>
      <c r="E3638" s="1">
        <v>-87.549149741700006</v>
      </c>
      <c r="F3638" t="s">
        <v>372</v>
      </c>
      <c r="G3638">
        <v>38.309167000000002</v>
      </c>
      <c r="H3638">
        <v>-87.384444000000002</v>
      </c>
      <c r="I3638">
        <v>19.6092942142552</v>
      </c>
      <c r="J3638" t="s">
        <v>372</v>
      </c>
      <c r="K3638">
        <f t="shared" si="56"/>
        <v>1</v>
      </c>
    </row>
    <row r="3639" spans="1:11" hidden="1" x14ac:dyDescent="0.35">
      <c r="A3639" t="s">
        <v>3833</v>
      </c>
      <c r="B3639" s="1">
        <v>562215</v>
      </c>
      <c r="C3639" s="1" t="s">
        <v>3753</v>
      </c>
      <c r="D3639" s="1">
        <v>38.1747678081</v>
      </c>
      <c r="E3639" s="1">
        <v>-87.551829327199997</v>
      </c>
      <c r="F3639" t="s">
        <v>372</v>
      </c>
      <c r="G3639">
        <v>38.309167000000002</v>
      </c>
      <c r="H3639">
        <v>-87.384444000000002</v>
      </c>
      <c r="I3639">
        <v>19.660868023191199</v>
      </c>
      <c r="J3639" t="s">
        <v>372</v>
      </c>
      <c r="K3639">
        <f t="shared" si="56"/>
        <v>1</v>
      </c>
    </row>
    <row r="3640" spans="1:11" hidden="1" x14ac:dyDescent="0.35">
      <c r="A3640" t="s">
        <v>3834</v>
      </c>
      <c r="B3640" s="1">
        <v>567006</v>
      </c>
      <c r="C3640" s="1" t="s">
        <v>389</v>
      </c>
      <c r="D3640" s="1">
        <v>38.259184228099997</v>
      </c>
      <c r="E3640" s="1">
        <v>-87.996473662300005</v>
      </c>
      <c r="F3640" t="s">
        <v>372</v>
      </c>
      <c r="G3640">
        <v>38.309167000000002</v>
      </c>
      <c r="H3640">
        <v>-87.384444000000002</v>
      </c>
      <c r="I3640">
        <v>47.183013681970401</v>
      </c>
      <c r="J3640" t="s">
        <v>372</v>
      </c>
      <c r="K3640">
        <f t="shared" si="56"/>
        <v>1</v>
      </c>
    </row>
    <row r="3641" spans="1:11" hidden="1" x14ac:dyDescent="0.35">
      <c r="A3641" t="s">
        <v>3835</v>
      </c>
      <c r="B3641" s="1">
        <v>568993</v>
      </c>
      <c r="C3641" s="1" t="s">
        <v>3224</v>
      </c>
      <c r="D3641" s="1">
        <v>38.367839392199997</v>
      </c>
      <c r="E3641" s="1">
        <v>-86.944068422699999</v>
      </c>
      <c r="F3641" t="s">
        <v>372</v>
      </c>
      <c r="G3641">
        <v>38.309167000000002</v>
      </c>
      <c r="H3641">
        <v>-87.384444000000002</v>
      </c>
      <c r="I3641">
        <v>30.903399137166399</v>
      </c>
      <c r="J3641" t="s">
        <v>372</v>
      </c>
      <c r="K3641">
        <f t="shared" si="56"/>
        <v>1</v>
      </c>
    </row>
    <row r="3642" spans="1:11" hidden="1" x14ac:dyDescent="0.35">
      <c r="A3642" t="s">
        <v>3836</v>
      </c>
      <c r="B3642" s="1">
        <v>569130</v>
      </c>
      <c r="C3642" s="1" t="s">
        <v>409</v>
      </c>
      <c r="D3642" s="1">
        <v>38.370582675400001</v>
      </c>
      <c r="E3642" s="1">
        <v>-88.360156327499993</v>
      </c>
      <c r="F3642" t="s">
        <v>372</v>
      </c>
      <c r="G3642">
        <v>38.309167000000002</v>
      </c>
      <c r="H3642">
        <v>-87.384444000000002</v>
      </c>
      <c r="I3642">
        <v>71.654226788029604</v>
      </c>
      <c r="J3642" t="s">
        <v>372</v>
      </c>
      <c r="K3642">
        <f t="shared" si="56"/>
        <v>1</v>
      </c>
    </row>
    <row r="3643" spans="1:11" hidden="1" x14ac:dyDescent="0.35">
      <c r="A3643" t="s">
        <v>3837</v>
      </c>
      <c r="B3643" s="1">
        <v>570863</v>
      </c>
      <c r="C3643" s="1" t="s">
        <v>3758</v>
      </c>
      <c r="D3643" s="1">
        <v>38.633619549899997</v>
      </c>
      <c r="E3643" s="1">
        <v>-87.5145846944</v>
      </c>
      <c r="F3643" t="s">
        <v>372</v>
      </c>
      <c r="G3643">
        <v>38.309167000000002</v>
      </c>
      <c r="H3643">
        <v>-87.384444000000002</v>
      </c>
      <c r="I3643">
        <v>34.0170280431592</v>
      </c>
      <c r="J3643" t="s">
        <v>372</v>
      </c>
      <c r="K3643">
        <f t="shared" si="56"/>
        <v>1</v>
      </c>
    </row>
    <row r="3644" spans="1:11" hidden="1" x14ac:dyDescent="0.35">
      <c r="A3644" t="s">
        <v>3838</v>
      </c>
      <c r="B3644" s="1">
        <v>571692</v>
      </c>
      <c r="C3644" s="1" t="s">
        <v>3758</v>
      </c>
      <c r="D3644" s="1">
        <v>38.780430590199998</v>
      </c>
      <c r="E3644" s="1">
        <v>-87.309808213799997</v>
      </c>
      <c r="F3644" t="s">
        <v>372</v>
      </c>
      <c r="G3644">
        <v>38.309167000000002</v>
      </c>
      <c r="H3644">
        <v>-87.384444000000002</v>
      </c>
      <c r="I3644">
        <v>50.996741509989597</v>
      </c>
      <c r="J3644" t="s">
        <v>372</v>
      </c>
      <c r="K3644">
        <f t="shared" si="56"/>
        <v>1</v>
      </c>
    </row>
    <row r="3645" spans="1:11" hidden="1" x14ac:dyDescent="0.35">
      <c r="A3645" t="s">
        <v>3839</v>
      </c>
      <c r="B3645" s="1">
        <v>587817</v>
      </c>
      <c r="C3645" s="1" t="s">
        <v>3756</v>
      </c>
      <c r="D3645" s="1">
        <v>38.678748043100001</v>
      </c>
      <c r="E3645" s="1">
        <v>-86.902001909000006</v>
      </c>
      <c r="F3645" t="s">
        <v>372</v>
      </c>
      <c r="G3645">
        <v>38.309167000000002</v>
      </c>
      <c r="H3645">
        <v>-87.384444000000002</v>
      </c>
      <c r="I3645">
        <v>43.599255332110303</v>
      </c>
      <c r="J3645" t="s">
        <v>372</v>
      </c>
      <c r="K3645">
        <f t="shared" si="56"/>
        <v>1</v>
      </c>
    </row>
    <row r="3646" spans="1:11" hidden="1" x14ac:dyDescent="0.35">
      <c r="A3646" t="s">
        <v>3840</v>
      </c>
      <c r="B3646" s="1">
        <v>591322</v>
      </c>
      <c r="C3646" s="1" t="s">
        <v>3761</v>
      </c>
      <c r="D3646" s="1">
        <v>38.409890500000003</v>
      </c>
      <c r="E3646" s="1">
        <v>-87.780657280900002</v>
      </c>
      <c r="F3646" t="s">
        <v>372</v>
      </c>
      <c r="G3646">
        <v>38.309167000000002</v>
      </c>
      <c r="H3646">
        <v>-87.384444000000002</v>
      </c>
      <c r="I3646">
        <v>25.430237403791999</v>
      </c>
      <c r="J3646" t="s">
        <v>372</v>
      </c>
      <c r="K3646">
        <f t="shared" si="56"/>
        <v>1</v>
      </c>
    </row>
    <row r="3647" spans="1:11" hidden="1" x14ac:dyDescent="0.35">
      <c r="A3647" t="s">
        <v>3841</v>
      </c>
      <c r="B3647" s="1">
        <v>592441</v>
      </c>
      <c r="C3647" s="1" t="s">
        <v>409</v>
      </c>
      <c r="D3647" s="1">
        <v>38.377835142000002</v>
      </c>
      <c r="E3647" s="1">
        <v>-88.388638304599993</v>
      </c>
      <c r="F3647" t="s">
        <v>372</v>
      </c>
      <c r="G3647">
        <v>38.309167000000002</v>
      </c>
      <c r="H3647">
        <v>-87.384444000000002</v>
      </c>
      <c r="I3647">
        <v>73.845802982213598</v>
      </c>
      <c r="J3647" t="s">
        <v>372</v>
      </c>
      <c r="K3647">
        <f t="shared" si="56"/>
        <v>1</v>
      </c>
    </row>
    <row r="3648" spans="1:11" hidden="1" x14ac:dyDescent="0.35">
      <c r="A3648" t="s">
        <v>3842</v>
      </c>
      <c r="B3648" s="1">
        <v>600587</v>
      </c>
      <c r="C3648" s="1" t="s">
        <v>3753</v>
      </c>
      <c r="D3648" s="1">
        <v>38.355119810799998</v>
      </c>
      <c r="E3648" s="1">
        <v>-87.544798522600004</v>
      </c>
      <c r="F3648" t="s">
        <v>372</v>
      </c>
      <c r="G3648">
        <v>38.309167000000002</v>
      </c>
      <c r="H3648">
        <v>-87.384444000000002</v>
      </c>
      <c r="I3648">
        <v>10.7906078460336</v>
      </c>
      <c r="J3648" t="s">
        <v>372</v>
      </c>
      <c r="K3648">
        <f t="shared" si="56"/>
        <v>1</v>
      </c>
    </row>
    <row r="3649" spans="1:11" hidden="1" x14ac:dyDescent="0.35">
      <c r="A3649" t="s">
        <v>3843</v>
      </c>
      <c r="B3649" s="1">
        <v>603117</v>
      </c>
      <c r="C3649" s="1" t="s">
        <v>3753</v>
      </c>
      <c r="D3649" s="1">
        <v>38.351327509400001</v>
      </c>
      <c r="E3649" s="1">
        <v>-87.539460393100001</v>
      </c>
      <c r="F3649" t="s">
        <v>372</v>
      </c>
      <c r="G3649">
        <v>38.309167000000002</v>
      </c>
      <c r="H3649">
        <v>-87.384444000000002</v>
      </c>
      <c r="I3649">
        <v>10.475324103212801</v>
      </c>
      <c r="J3649" t="s">
        <v>372</v>
      </c>
      <c r="K3649">
        <f t="shared" si="56"/>
        <v>1</v>
      </c>
    </row>
    <row r="3650" spans="1:11" hidden="1" x14ac:dyDescent="0.35">
      <c r="A3650" t="s">
        <v>3844</v>
      </c>
      <c r="B3650" s="1">
        <v>604501</v>
      </c>
      <c r="C3650" s="1" t="s">
        <v>3753</v>
      </c>
      <c r="D3650" s="1">
        <v>38.326081840599997</v>
      </c>
      <c r="E3650" s="1">
        <v>-87.370129827699998</v>
      </c>
      <c r="F3650" t="s">
        <v>372</v>
      </c>
      <c r="G3650">
        <v>38.309167000000002</v>
      </c>
      <c r="H3650">
        <v>-87.384444000000002</v>
      </c>
      <c r="I3650">
        <v>2.784053625756</v>
      </c>
      <c r="J3650" t="s">
        <v>372</v>
      </c>
      <c r="K3650">
        <f t="shared" si="56"/>
        <v>1</v>
      </c>
    </row>
    <row r="3651" spans="1:11" hidden="1" x14ac:dyDescent="0.35">
      <c r="A3651" t="s">
        <v>3845</v>
      </c>
      <c r="B3651" s="1">
        <v>619621</v>
      </c>
      <c r="C3651" s="1" t="s">
        <v>3224</v>
      </c>
      <c r="D3651" s="1">
        <v>38.3881384293</v>
      </c>
      <c r="E3651" s="1">
        <v>-86.939729212200007</v>
      </c>
      <c r="F3651" t="s">
        <v>372</v>
      </c>
      <c r="G3651">
        <v>38.309167000000002</v>
      </c>
      <c r="H3651">
        <v>-87.384444000000002</v>
      </c>
      <c r="I3651">
        <v>32.3985424993568</v>
      </c>
      <c r="J3651" t="s">
        <v>372</v>
      </c>
      <c r="K3651">
        <f t="shared" ref="K3651:K3714" si="57">IF(J3651=F3651,1,0)</f>
        <v>1</v>
      </c>
    </row>
    <row r="3652" spans="1:11" hidden="1" x14ac:dyDescent="0.35">
      <c r="A3652" t="s">
        <v>3846</v>
      </c>
      <c r="B3652" s="1">
        <v>622644</v>
      </c>
      <c r="C3652" s="1" t="s">
        <v>3761</v>
      </c>
      <c r="D3652" s="1">
        <v>38.528846667099998</v>
      </c>
      <c r="E3652" s="1">
        <v>-87.711169031599994</v>
      </c>
      <c r="F3652" t="s">
        <v>372</v>
      </c>
      <c r="G3652">
        <v>38.309167000000002</v>
      </c>
      <c r="H3652">
        <v>-87.384444000000002</v>
      </c>
      <c r="I3652">
        <v>33.687079940207198</v>
      </c>
      <c r="J3652" t="s">
        <v>372</v>
      </c>
      <c r="K3652">
        <f t="shared" si="57"/>
        <v>1</v>
      </c>
    </row>
    <row r="3653" spans="1:11" hidden="1" x14ac:dyDescent="0.35">
      <c r="A3653" t="s">
        <v>3847</v>
      </c>
      <c r="B3653" s="1">
        <v>623595</v>
      </c>
      <c r="C3653" s="1" t="s">
        <v>3224</v>
      </c>
      <c r="D3653" s="1">
        <v>38.3081908232</v>
      </c>
      <c r="E3653" s="1">
        <v>-86.955049037899997</v>
      </c>
      <c r="F3653" t="s">
        <v>372</v>
      </c>
      <c r="G3653">
        <v>38.309167000000002</v>
      </c>
      <c r="H3653">
        <v>-87.384444000000002</v>
      </c>
      <c r="I3653">
        <v>26.608232909585599</v>
      </c>
      <c r="J3653" t="s">
        <v>372</v>
      </c>
      <c r="K3653">
        <f t="shared" si="57"/>
        <v>1</v>
      </c>
    </row>
    <row r="3654" spans="1:11" hidden="1" x14ac:dyDescent="0.35">
      <c r="A3654" t="s">
        <v>3848</v>
      </c>
      <c r="B3654" s="1">
        <v>623597</v>
      </c>
      <c r="C3654" s="1" t="s">
        <v>3751</v>
      </c>
      <c r="D3654" s="1">
        <v>38.652523017299998</v>
      </c>
      <c r="E3654" s="1">
        <v>-87.180472362299994</v>
      </c>
      <c r="F3654" t="s">
        <v>372</v>
      </c>
      <c r="G3654">
        <v>38.309167000000002</v>
      </c>
      <c r="H3654">
        <v>-87.384444000000002</v>
      </c>
      <c r="I3654">
        <v>34.130987519771999</v>
      </c>
      <c r="J3654" t="s">
        <v>372</v>
      </c>
      <c r="K3654">
        <f t="shared" si="57"/>
        <v>1</v>
      </c>
    </row>
    <row r="3655" spans="1:11" hidden="1" x14ac:dyDescent="0.35">
      <c r="A3655" t="s">
        <v>3849</v>
      </c>
      <c r="B3655" s="1">
        <v>623851</v>
      </c>
      <c r="C3655" s="1" t="s">
        <v>3753</v>
      </c>
      <c r="D3655" s="1">
        <v>38.3557059786</v>
      </c>
      <c r="E3655" s="1">
        <v>-87.580179157299995</v>
      </c>
      <c r="F3655" t="s">
        <v>372</v>
      </c>
      <c r="G3655">
        <v>38.309167000000002</v>
      </c>
      <c r="H3655">
        <v>-87.384444000000002</v>
      </c>
      <c r="I3655">
        <v>12.724252858418399</v>
      </c>
      <c r="J3655" t="s">
        <v>372</v>
      </c>
      <c r="K3655">
        <f t="shared" si="57"/>
        <v>1</v>
      </c>
    </row>
    <row r="3656" spans="1:11" hidden="1" x14ac:dyDescent="0.35">
      <c r="A3656" t="s">
        <v>3850</v>
      </c>
      <c r="B3656" s="1">
        <v>626616</v>
      </c>
      <c r="C3656" s="1" t="s">
        <v>3761</v>
      </c>
      <c r="D3656" s="1">
        <v>38.4079338974</v>
      </c>
      <c r="E3656" s="1">
        <v>-87.764139287000006</v>
      </c>
      <c r="F3656" t="s">
        <v>372</v>
      </c>
      <c r="G3656">
        <v>38.309167000000002</v>
      </c>
      <c r="H3656">
        <v>-87.384444000000002</v>
      </c>
      <c r="I3656">
        <v>24.142383471252799</v>
      </c>
      <c r="J3656" t="s">
        <v>372</v>
      </c>
      <c r="K3656">
        <f t="shared" si="57"/>
        <v>1</v>
      </c>
    </row>
    <row r="3657" spans="1:11" hidden="1" x14ac:dyDescent="0.35">
      <c r="A3657" t="s">
        <v>3851</v>
      </c>
      <c r="B3657" s="1">
        <v>626688</v>
      </c>
      <c r="C3657" s="1" t="s">
        <v>3751</v>
      </c>
      <c r="D3657" s="1">
        <v>38.844459999999998</v>
      </c>
      <c r="E3657" s="1">
        <v>-86.991330000000005</v>
      </c>
      <c r="F3657" t="s">
        <v>372</v>
      </c>
      <c r="G3657">
        <v>38.309167000000002</v>
      </c>
      <c r="H3657">
        <v>-87.384444000000002</v>
      </c>
      <c r="I3657">
        <v>49.180846338488799</v>
      </c>
      <c r="J3657" t="s">
        <v>372</v>
      </c>
      <c r="K3657">
        <f t="shared" si="57"/>
        <v>1</v>
      </c>
    </row>
    <row r="3658" spans="1:11" hidden="1" x14ac:dyDescent="0.35">
      <c r="A3658" t="s">
        <v>3852</v>
      </c>
      <c r="B3658" s="1">
        <v>627256</v>
      </c>
      <c r="C3658" s="1" t="s">
        <v>3751</v>
      </c>
      <c r="D3658" s="1">
        <v>38.658817999999997</v>
      </c>
      <c r="E3658" s="1">
        <v>-87.181551999999996</v>
      </c>
      <c r="F3658" t="s">
        <v>372</v>
      </c>
      <c r="G3658">
        <v>38.309167000000002</v>
      </c>
      <c r="H3658">
        <v>-87.384444000000002</v>
      </c>
      <c r="I3658">
        <v>34.744840120348798</v>
      </c>
      <c r="J3658" t="s">
        <v>372</v>
      </c>
      <c r="K3658">
        <f t="shared" si="57"/>
        <v>1</v>
      </c>
    </row>
    <row r="3659" spans="1:11" hidden="1" x14ac:dyDescent="0.35">
      <c r="A3659" t="s">
        <v>3853</v>
      </c>
      <c r="B3659" s="1">
        <v>628161</v>
      </c>
      <c r="C3659" s="1" t="s">
        <v>3751</v>
      </c>
      <c r="D3659" s="1">
        <v>38.807380255799998</v>
      </c>
      <c r="E3659" s="1">
        <v>-87.152828881600001</v>
      </c>
      <c r="F3659" t="s">
        <v>372</v>
      </c>
      <c r="G3659">
        <v>38.309167000000002</v>
      </c>
      <c r="H3659">
        <v>-87.384444000000002</v>
      </c>
      <c r="I3659">
        <v>44.774392530420798</v>
      </c>
      <c r="J3659" t="s">
        <v>372</v>
      </c>
      <c r="K3659">
        <f t="shared" si="57"/>
        <v>1</v>
      </c>
    </row>
    <row r="3660" spans="1:11" hidden="1" x14ac:dyDescent="0.35">
      <c r="A3660" t="s">
        <v>3854</v>
      </c>
      <c r="B3660" s="1">
        <v>631882</v>
      </c>
      <c r="C3660" s="1" t="s">
        <v>3758</v>
      </c>
      <c r="D3660" s="1">
        <v>38.651775515499999</v>
      </c>
      <c r="E3660" s="1">
        <v>-87.528547795700007</v>
      </c>
      <c r="F3660" t="s">
        <v>372</v>
      </c>
      <c r="G3660">
        <v>38.309167000000002</v>
      </c>
      <c r="H3660">
        <v>-87.384444000000002</v>
      </c>
      <c r="I3660">
        <v>34.294408143268001</v>
      </c>
      <c r="J3660" t="s">
        <v>372</v>
      </c>
      <c r="K3660">
        <f t="shared" si="57"/>
        <v>1</v>
      </c>
    </row>
    <row r="3661" spans="1:11" hidden="1" x14ac:dyDescent="0.35">
      <c r="A3661" t="s">
        <v>3855</v>
      </c>
      <c r="B3661" s="1">
        <v>631890</v>
      </c>
      <c r="C3661" s="1" t="s">
        <v>3758</v>
      </c>
      <c r="D3661" s="1">
        <v>38.6608523994</v>
      </c>
      <c r="E3661" s="1">
        <v>-87.503352970899996</v>
      </c>
      <c r="F3661" t="s">
        <v>372</v>
      </c>
      <c r="G3661">
        <v>38.309167000000002</v>
      </c>
      <c r="H3661">
        <v>-87.384444000000002</v>
      </c>
      <c r="I3661">
        <v>36.0113810210024</v>
      </c>
      <c r="J3661" t="s">
        <v>372</v>
      </c>
      <c r="K3661">
        <f t="shared" si="57"/>
        <v>1</v>
      </c>
    </row>
    <row r="3662" spans="1:11" hidden="1" x14ac:dyDescent="0.35">
      <c r="A3662" t="s">
        <v>3856</v>
      </c>
      <c r="B3662" s="1">
        <v>638332</v>
      </c>
      <c r="C3662" s="1" t="s">
        <v>3753</v>
      </c>
      <c r="D3662" s="1">
        <v>38.253008000000001</v>
      </c>
      <c r="E3662" s="1">
        <v>-87.568928999999997</v>
      </c>
      <c r="F3662" t="s">
        <v>372</v>
      </c>
      <c r="G3662">
        <v>38.309167000000002</v>
      </c>
      <c r="H3662">
        <v>-87.384444000000002</v>
      </c>
      <c r="I3662">
        <v>14.903277354524</v>
      </c>
      <c r="J3662" t="s">
        <v>372</v>
      </c>
      <c r="K3662">
        <f t="shared" si="57"/>
        <v>1</v>
      </c>
    </row>
    <row r="3663" spans="1:11" hidden="1" x14ac:dyDescent="0.35">
      <c r="A3663" t="s">
        <v>3857</v>
      </c>
      <c r="B3663" s="1">
        <v>638472</v>
      </c>
      <c r="C3663" s="1" t="s">
        <v>409</v>
      </c>
      <c r="D3663" s="1">
        <v>38.379110132500003</v>
      </c>
      <c r="E3663" s="1">
        <v>-88.370359615500007</v>
      </c>
      <c r="F3663" t="s">
        <v>372</v>
      </c>
      <c r="G3663">
        <v>38.309167000000002</v>
      </c>
      <c r="H3663">
        <v>-87.384444000000002</v>
      </c>
      <c r="I3663">
        <v>72.820975475248005</v>
      </c>
      <c r="J3663" t="s">
        <v>372</v>
      </c>
      <c r="K3663">
        <f t="shared" si="57"/>
        <v>1</v>
      </c>
    </row>
    <row r="3664" spans="1:11" hidden="1" x14ac:dyDescent="0.35">
      <c r="A3664" t="s">
        <v>3858</v>
      </c>
      <c r="B3664" s="1">
        <v>646671</v>
      </c>
      <c r="C3664" s="1" t="s">
        <v>3753</v>
      </c>
      <c r="D3664" s="1">
        <v>38.354862361400002</v>
      </c>
      <c r="E3664" s="1">
        <v>-87.592509988800003</v>
      </c>
      <c r="F3664" t="s">
        <v>372</v>
      </c>
      <c r="G3664">
        <v>38.309167000000002</v>
      </c>
      <c r="H3664">
        <v>-87.384444000000002</v>
      </c>
      <c r="I3664">
        <v>13.399061972930401</v>
      </c>
      <c r="J3664" t="s">
        <v>372</v>
      </c>
      <c r="K3664">
        <f t="shared" si="57"/>
        <v>1</v>
      </c>
    </row>
    <row r="3665" spans="1:11" hidden="1" x14ac:dyDescent="0.35">
      <c r="A3665" t="s">
        <v>3859</v>
      </c>
      <c r="B3665" s="1">
        <v>647970</v>
      </c>
      <c r="C3665" s="1" t="s">
        <v>3753</v>
      </c>
      <c r="D3665" s="1">
        <v>38.160036485799999</v>
      </c>
      <c r="E3665" s="1">
        <v>-87.551579870899999</v>
      </c>
      <c r="F3665" t="s">
        <v>372</v>
      </c>
      <c r="G3665">
        <v>38.309167000000002</v>
      </c>
      <c r="H3665">
        <v>-87.384444000000002</v>
      </c>
      <c r="I3665">
        <v>19.175577122239201</v>
      </c>
      <c r="J3665" t="s">
        <v>372</v>
      </c>
      <c r="K3665">
        <f t="shared" si="57"/>
        <v>1</v>
      </c>
    </row>
    <row r="3666" spans="1:11" hidden="1" x14ac:dyDescent="0.35">
      <c r="A3666" t="s">
        <v>3860</v>
      </c>
      <c r="B3666" s="1">
        <v>649997</v>
      </c>
      <c r="C3666" s="1" t="s">
        <v>3753</v>
      </c>
      <c r="D3666" s="1">
        <v>38.272526973200002</v>
      </c>
      <c r="E3666" s="1">
        <v>-87.690294656399999</v>
      </c>
      <c r="F3666" t="s">
        <v>372</v>
      </c>
      <c r="G3666">
        <v>38.309167000000002</v>
      </c>
      <c r="H3666">
        <v>-87.384444000000002</v>
      </c>
      <c r="I3666">
        <v>22.596287671318301</v>
      </c>
      <c r="J3666" t="s">
        <v>372</v>
      </c>
      <c r="K3666">
        <f t="shared" si="57"/>
        <v>1</v>
      </c>
    </row>
    <row r="3667" spans="1:11" hidden="1" x14ac:dyDescent="0.35">
      <c r="A3667" t="s">
        <v>3861</v>
      </c>
      <c r="B3667" s="1">
        <v>650290</v>
      </c>
      <c r="C3667" s="1" t="s">
        <v>3751</v>
      </c>
      <c r="D3667" s="1">
        <v>38.653041999999999</v>
      </c>
      <c r="E3667" s="1">
        <v>-87.150740999999996</v>
      </c>
      <c r="F3667" t="s">
        <v>372</v>
      </c>
      <c r="G3667">
        <v>38.309167000000002</v>
      </c>
      <c r="H3667">
        <v>-87.384444000000002</v>
      </c>
      <c r="I3667">
        <v>32.526420690670399</v>
      </c>
      <c r="J3667" t="s">
        <v>372</v>
      </c>
      <c r="K3667">
        <f t="shared" si="57"/>
        <v>1</v>
      </c>
    </row>
    <row r="3668" spans="1:11" hidden="1" x14ac:dyDescent="0.35">
      <c r="A3668" t="s">
        <v>3862</v>
      </c>
      <c r="B3668" s="1">
        <v>652400</v>
      </c>
      <c r="C3668" s="1" t="s">
        <v>3224</v>
      </c>
      <c r="D3668" s="1">
        <v>38.3801758384</v>
      </c>
      <c r="E3668" s="1">
        <v>-86.644168915199998</v>
      </c>
      <c r="F3668" t="s">
        <v>372</v>
      </c>
      <c r="G3668">
        <v>38.309167000000002</v>
      </c>
      <c r="H3668">
        <v>-87.384444000000002</v>
      </c>
      <c r="I3668">
        <v>50.1171284505944</v>
      </c>
      <c r="J3668" t="s">
        <v>372</v>
      </c>
      <c r="K3668">
        <f t="shared" si="57"/>
        <v>1</v>
      </c>
    </row>
    <row r="3669" spans="1:11" hidden="1" x14ac:dyDescent="0.35">
      <c r="A3669" t="s">
        <v>3863</v>
      </c>
      <c r="B3669" s="1">
        <v>652501</v>
      </c>
      <c r="C3669" s="1" t="s">
        <v>3224</v>
      </c>
      <c r="D3669" s="1">
        <v>38.415005000000001</v>
      </c>
      <c r="E3669" s="1">
        <v>-86.998962000000006</v>
      </c>
      <c r="F3669" t="s">
        <v>372</v>
      </c>
      <c r="G3669">
        <v>38.309167000000002</v>
      </c>
      <c r="H3669">
        <v>-87.384444000000002</v>
      </c>
      <c r="I3669">
        <v>31.812030231228</v>
      </c>
      <c r="J3669" t="s">
        <v>372</v>
      </c>
      <c r="K3669">
        <f t="shared" si="57"/>
        <v>1</v>
      </c>
    </row>
    <row r="3670" spans="1:11" hidden="1" x14ac:dyDescent="0.35">
      <c r="A3670" t="s">
        <v>3864</v>
      </c>
      <c r="B3670" s="1">
        <v>652760</v>
      </c>
      <c r="C3670" s="1" t="s">
        <v>389</v>
      </c>
      <c r="D3670" s="1">
        <v>38.240131776699997</v>
      </c>
      <c r="E3670" s="1">
        <v>-87.999109313299996</v>
      </c>
      <c r="F3670" t="s">
        <v>372</v>
      </c>
      <c r="G3670">
        <v>38.309167000000002</v>
      </c>
      <c r="H3670">
        <v>-87.384444000000002</v>
      </c>
      <c r="I3670">
        <v>45.912309594330303</v>
      </c>
      <c r="J3670" t="s">
        <v>372</v>
      </c>
      <c r="K3670">
        <f t="shared" si="57"/>
        <v>1</v>
      </c>
    </row>
    <row r="3671" spans="1:11" hidden="1" x14ac:dyDescent="0.35">
      <c r="A3671" t="s">
        <v>3865</v>
      </c>
      <c r="B3671" s="1">
        <v>653084</v>
      </c>
      <c r="C3671" s="1" t="s">
        <v>3758</v>
      </c>
      <c r="D3671" s="1">
        <v>38.694008445800002</v>
      </c>
      <c r="E3671" s="1">
        <v>-87.4969742854</v>
      </c>
      <c r="F3671" t="s">
        <v>372</v>
      </c>
      <c r="G3671">
        <v>38.309167000000002</v>
      </c>
      <c r="H3671">
        <v>-87.384444000000002</v>
      </c>
      <c r="I3671">
        <v>38.303308662694398</v>
      </c>
      <c r="J3671" t="s">
        <v>372</v>
      </c>
      <c r="K3671">
        <f t="shared" si="57"/>
        <v>1</v>
      </c>
    </row>
    <row r="3672" spans="1:11" hidden="1" x14ac:dyDescent="0.35">
      <c r="A3672" t="s">
        <v>3866</v>
      </c>
      <c r="B3672" s="1">
        <v>653246</v>
      </c>
      <c r="C3672" s="1" t="s">
        <v>503</v>
      </c>
      <c r="D3672" s="1">
        <v>38.456828667800004</v>
      </c>
      <c r="E3672" s="1">
        <v>-87.095883671500005</v>
      </c>
      <c r="F3672" t="s">
        <v>372</v>
      </c>
      <c r="G3672">
        <v>38.309167000000002</v>
      </c>
      <c r="H3672">
        <v>-87.384444000000002</v>
      </c>
      <c r="I3672">
        <v>26.7177806507352</v>
      </c>
      <c r="J3672" t="s">
        <v>372</v>
      </c>
      <c r="K3672">
        <f t="shared" si="57"/>
        <v>1</v>
      </c>
    </row>
    <row r="3673" spans="1:11" hidden="1" x14ac:dyDescent="0.35">
      <c r="A3673" t="s">
        <v>3867</v>
      </c>
      <c r="B3673" s="1">
        <v>656308</v>
      </c>
      <c r="C3673" s="1" t="s">
        <v>409</v>
      </c>
      <c r="D3673" s="1">
        <v>38.3797528873</v>
      </c>
      <c r="E3673" s="1">
        <v>-88.362933265199999</v>
      </c>
      <c r="F3673" t="s">
        <v>372</v>
      </c>
      <c r="G3673">
        <v>38.309167000000002</v>
      </c>
      <c r="H3673">
        <v>-87.384444000000002</v>
      </c>
      <c r="I3673">
        <v>72.515695808618403</v>
      </c>
      <c r="J3673" t="s">
        <v>372</v>
      </c>
      <c r="K3673">
        <f t="shared" si="57"/>
        <v>1</v>
      </c>
    </row>
    <row r="3674" spans="1:11" hidden="1" x14ac:dyDescent="0.35">
      <c r="A3674" t="s">
        <v>3868</v>
      </c>
      <c r="B3674" s="1">
        <v>680372</v>
      </c>
      <c r="C3674" s="1" t="s">
        <v>3751</v>
      </c>
      <c r="D3674" s="1">
        <v>38.635112381600003</v>
      </c>
      <c r="E3674" s="1">
        <v>-87.178361201300007</v>
      </c>
      <c r="F3674" t="s">
        <v>372</v>
      </c>
      <c r="G3674">
        <v>38.309167000000002</v>
      </c>
      <c r="H3674">
        <v>-87.384444000000002</v>
      </c>
      <c r="I3674">
        <v>28.347699424470399</v>
      </c>
      <c r="J3674" t="s">
        <v>372</v>
      </c>
      <c r="K3674">
        <f t="shared" si="57"/>
        <v>1</v>
      </c>
    </row>
    <row r="3675" spans="1:11" hidden="1" x14ac:dyDescent="0.35">
      <c r="A3675" t="s">
        <v>3869</v>
      </c>
      <c r="B3675" s="1">
        <v>686880</v>
      </c>
      <c r="C3675" s="1" t="s">
        <v>3751</v>
      </c>
      <c r="D3675" s="1">
        <v>38.654104902299999</v>
      </c>
      <c r="E3675" s="1">
        <v>-87.134166344099995</v>
      </c>
      <c r="F3675" t="s">
        <v>372</v>
      </c>
      <c r="G3675">
        <v>38.309167000000002</v>
      </c>
      <c r="H3675">
        <v>-87.384444000000002</v>
      </c>
      <c r="I3675">
        <v>31.547077554959198</v>
      </c>
      <c r="J3675" t="s">
        <v>372</v>
      </c>
      <c r="K3675">
        <f t="shared" si="57"/>
        <v>1</v>
      </c>
    </row>
    <row r="3676" spans="1:11" hidden="1" x14ac:dyDescent="0.35">
      <c r="A3676" t="s">
        <v>3870</v>
      </c>
      <c r="B3676" s="1">
        <v>3471</v>
      </c>
      <c r="C3676" s="1" t="s">
        <v>3871</v>
      </c>
      <c r="D3676" s="1">
        <v>39.527656388600001</v>
      </c>
      <c r="E3676" s="1">
        <v>-87.370246266799995</v>
      </c>
      <c r="F3676" t="s">
        <v>116</v>
      </c>
      <c r="G3676">
        <v>39.089241999999999</v>
      </c>
      <c r="H3676">
        <v>-88.123035000000002</v>
      </c>
      <c r="I3676">
        <v>63.885906282764701</v>
      </c>
      <c r="J3676" t="s">
        <v>116</v>
      </c>
      <c r="K3676">
        <f t="shared" si="57"/>
        <v>1</v>
      </c>
    </row>
    <row r="3677" spans="1:11" hidden="1" x14ac:dyDescent="0.35">
      <c r="A3677" t="s">
        <v>3872</v>
      </c>
      <c r="B3677" s="1">
        <v>14680</v>
      </c>
      <c r="C3677" s="1" t="s">
        <v>3873</v>
      </c>
      <c r="D3677" s="1">
        <v>39.109557938599998</v>
      </c>
      <c r="E3677" s="1">
        <v>-86.9843448747</v>
      </c>
      <c r="F3677" t="s">
        <v>116</v>
      </c>
      <c r="G3677">
        <v>39.089241999999999</v>
      </c>
      <c r="H3677">
        <v>-88.123035000000002</v>
      </c>
      <c r="I3677">
        <v>83.887409993410401</v>
      </c>
      <c r="J3677" t="s">
        <v>116</v>
      </c>
      <c r="K3677">
        <f t="shared" si="57"/>
        <v>1</v>
      </c>
    </row>
    <row r="3678" spans="1:11" hidden="1" x14ac:dyDescent="0.35">
      <c r="A3678" t="s">
        <v>3874</v>
      </c>
      <c r="B3678" s="1">
        <v>18142</v>
      </c>
      <c r="C3678" s="1" t="s">
        <v>3875</v>
      </c>
      <c r="D3678" s="1">
        <v>38.730888407199998</v>
      </c>
      <c r="E3678" s="1">
        <v>-88.093872700399999</v>
      </c>
      <c r="F3678" t="s">
        <v>116</v>
      </c>
      <c r="G3678">
        <v>39.089241999999999</v>
      </c>
      <c r="H3678">
        <v>-88.123035000000002</v>
      </c>
      <c r="I3678">
        <v>28.6273164608704</v>
      </c>
      <c r="J3678" t="s">
        <v>116</v>
      </c>
      <c r="K3678">
        <f t="shared" si="57"/>
        <v>1</v>
      </c>
    </row>
    <row r="3679" spans="1:11" hidden="1" x14ac:dyDescent="0.35">
      <c r="A3679" t="s">
        <v>3876</v>
      </c>
      <c r="B3679" s="1">
        <v>18785</v>
      </c>
      <c r="C3679" s="1" t="s">
        <v>3877</v>
      </c>
      <c r="D3679" s="1">
        <v>39.126987999999997</v>
      </c>
      <c r="E3679" s="1">
        <v>-88.499759999999995</v>
      </c>
      <c r="F3679" t="s">
        <v>116</v>
      </c>
      <c r="G3679">
        <v>39.089241999999999</v>
      </c>
      <c r="H3679">
        <v>-88.123035000000002</v>
      </c>
      <c r="I3679">
        <v>35.353908162747103</v>
      </c>
      <c r="J3679" t="s">
        <v>116</v>
      </c>
      <c r="K3679">
        <f t="shared" si="57"/>
        <v>1</v>
      </c>
    </row>
    <row r="3680" spans="1:11" hidden="1" x14ac:dyDescent="0.35">
      <c r="A3680" t="s">
        <v>3878</v>
      </c>
      <c r="B3680" s="1">
        <v>20108</v>
      </c>
      <c r="C3680" s="1" t="s">
        <v>3871</v>
      </c>
      <c r="D3680" s="1">
        <v>39.461068916099997</v>
      </c>
      <c r="E3680" s="1">
        <v>-87.414310510199996</v>
      </c>
      <c r="F3680" t="s">
        <v>116</v>
      </c>
      <c r="G3680">
        <v>39.089241999999999</v>
      </c>
      <c r="H3680">
        <v>-88.123035000000002</v>
      </c>
      <c r="I3680">
        <v>60.358133477304001</v>
      </c>
      <c r="J3680" t="s">
        <v>116</v>
      </c>
      <c r="K3680">
        <f t="shared" si="57"/>
        <v>1</v>
      </c>
    </row>
    <row r="3681" spans="1:11" hidden="1" x14ac:dyDescent="0.35">
      <c r="A3681" t="s">
        <v>3879</v>
      </c>
      <c r="B3681" s="1">
        <v>20817</v>
      </c>
      <c r="C3681" s="1" t="s">
        <v>3877</v>
      </c>
      <c r="D3681" s="1">
        <v>39.120786369699999</v>
      </c>
      <c r="E3681" s="1">
        <v>-88.561668024900001</v>
      </c>
      <c r="F3681" t="s">
        <v>116</v>
      </c>
      <c r="G3681">
        <v>39.089241999999999</v>
      </c>
      <c r="H3681">
        <v>-88.123035000000002</v>
      </c>
      <c r="I3681">
        <v>33.9935402121016</v>
      </c>
      <c r="J3681" t="s">
        <v>116</v>
      </c>
      <c r="K3681">
        <f t="shared" si="57"/>
        <v>1</v>
      </c>
    </row>
    <row r="3682" spans="1:11" hidden="1" x14ac:dyDescent="0.35">
      <c r="A3682" t="s">
        <v>3880</v>
      </c>
      <c r="B3682" s="1">
        <v>20819</v>
      </c>
      <c r="C3682" s="1" t="s">
        <v>3881</v>
      </c>
      <c r="D3682" s="1">
        <v>38.729082043399998</v>
      </c>
      <c r="E3682" s="1">
        <v>-87.687413187199994</v>
      </c>
      <c r="F3682" t="s">
        <v>116</v>
      </c>
      <c r="G3682">
        <v>39.089241999999999</v>
      </c>
      <c r="H3682">
        <v>-88.123035000000002</v>
      </c>
      <c r="I3682">
        <v>50.810702975104697</v>
      </c>
      <c r="J3682" t="s">
        <v>116</v>
      </c>
      <c r="K3682">
        <f t="shared" si="57"/>
        <v>1</v>
      </c>
    </row>
    <row r="3683" spans="1:11" hidden="1" x14ac:dyDescent="0.35">
      <c r="A3683" t="s">
        <v>3882</v>
      </c>
      <c r="B3683" s="1">
        <v>91211</v>
      </c>
      <c r="C3683" s="1" t="s">
        <v>3877</v>
      </c>
      <c r="D3683" s="1">
        <v>38.929069940399998</v>
      </c>
      <c r="E3683" s="1">
        <v>-88.662035884900007</v>
      </c>
      <c r="F3683" t="s">
        <v>116</v>
      </c>
      <c r="G3683">
        <v>39.089241999999999</v>
      </c>
      <c r="H3683">
        <v>-88.123035000000002</v>
      </c>
      <c r="I3683">
        <v>54.298708024277602</v>
      </c>
      <c r="J3683" t="s">
        <v>116</v>
      </c>
      <c r="K3683">
        <f t="shared" si="57"/>
        <v>1</v>
      </c>
    </row>
    <row r="3684" spans="1:11" hidden="1" x14ac:dyDescent="0.35">
      <c r="A3684" t="s">
        <v>3883</v>
      </c>
      <c r="B3684" s="1">
        <v>128247</v>
      </c>
      <c r="C3684" s="1" t="s">
        <v>3877</v>
      </c>
      <c r="D3684" s="1">
        <v>39.120536412699998</v>
      </c>
      <c r="E3684" s="1">
        <v>-88.555490389699997</v>
      </c>
      <c r="F3684" t="s">
        <v>116</v>
      </c>
      <c r="G3684">
        <v>39.089241999999999</v>
      </c>
      <c r="H3684">
        <v>-88.123035000000002</v>
      </c>
      <c r="I3684">
        <v>33.619971851471199</v>
      </c>
      <c r="J3684" t="s">
        <v>116</v>
      </c>
      <c r="K3684">
        <f t="shared" si="57"/>
        <v>1</v>
      </c>
    </row>
    <row r="3685" spans="1:11" hidden="1" x14ac:dyDescent="0.35">
      <c r="A3685" t="s">
        <v>3884</v>
      </c>
      <c r="B3685" s="1">
        <v>141322</v>
      </c>
      <c r="C3685" s="1" t="s">
        <v>3873</v>
      </c>
      <c r="D3685" s="1">
        <v>39.036991563999997</v>
      </c>
      <c r="E3685" s="1">
        <v>-87.148330355499994</v>
      </c>
      <c r="F3685" t="s">
        <v>116</v>
      </c>
      <c r="G3685">
        <v>39.089241999999999</v>
      </c>
      <c r="H3685">
        <v>-88.123035000000002</v>
      </c>
      <c r="I3685">
        <v>72.409627746143997</v>
      </c>
      <c r="J3685" t="s">
        <v>116</v>
      </c>
      <c r="K3685">
        <f t="shared" si="57"/>
        <v>1</v>
      </c>
    </row>
    <row r="3686" spans="1:11" hidden="1" x14ac:dyDescent="0.35">
      <c r="A3686" t="s">
        <v>3885</v>
      </c>
      <c r="B3686" s="1">
        <v>149923</v>
      </c>
      <c r="C3686" s="1" t="s">
        <v>3871</v>
      </c>
      <c r="D3686" s="1">
        <v>39.433356599500001</v>
      </c>
      <c r="E3686" s="1">
        <v>-87.413020866500005</v>
      </c>
      <c r="F3686" t="s">
        <v>116</v>
      </c>
      <c r="G3686">
        <v>39.089241999999999</v>
      </c>
      <c r="H3686">
        <v>-88.123035000000002</v>
      </c>
      <c r="I3686">
        <v>58.588406185368797</v>
      </c>
      <c r="J3686" t="s">
        <v>116</v>
      </c>
      <c r="K3686">
        <f t="shared" si="57"/>
        <v>1</v>
      </c>
    </row>
    <row r="3687" spans="1:11" hidden="1" x14ac:dyDescent="0.35">
      <c r="A3687" t="s">
        <v>3886</v>
      </c>
      <c r="B3687" s="1">
        <v>150101</v>
      </c>
      <c r="C3687" s="1" t="s">
        <v>3887</v>
      </c>
      <c r="D3687" s="1">
        <v>39.005567010999997</v>
      </c>
      <c r="E3687" s="1">
        <v>-87.742225438000006</v>
      </c>
      <c r="F3687" t="s">
        <v>116</v>
      </c>
      <c r="G3687">
        <v>39.089241999999999</v>
      </c>
      <c r="H3687">
        <v>-88.123035000000002</v>
      </c>
      <c r="I3687">
        <v>29.032512615173601</v>
      </c>
      <c r="J3687" t="s">
        <v>116</v>
      </c>
      <c r="K3687">
        <f t="shared" si="57"/>
        <v>1</v>
      </c>
    </row>
    <row r="3688" spans="1:11" hidden="1" x14ac:dyDescent="0.35">
      <c r="A3688" t="s">
        <v>3888</v>
      </c>
      <c r="B3688" s="1">
        <v>150383</v>
      </c>
      <c r="C3688" s="1" t="s">
        <v>3889</v>
      </c>
      <c r="D3688" s="1">
        <v>39.332188947699997</v>
      </c>
      <c r="E3688" s="1">
        <v>-87.885363782599995</v>
      </c>
      <c r="F3688" t="s">
        <v>116</v>
      </c>
      <c r="G3688">
        <v>39.089241999999999</v>
      </c>
      <c r="H3688">
        <v>-88.123035000000002</v>
      </c>
      <c r="I3688">
        <v>33.454190017445598</v>
      </c>
      <c r="J3688" t="s">
        <v>116</v>
      </c>
      <c r="K3688">
        <f t="shared" si="57"/>
        <v>1</v>
      </c>
    </row>
    <row r="3689" spans="1:11" hidden="1" x14ac:dyDescent="0.35">
      <c r="A3689" t="s">
        <v>3890</v>
      </c>
      <c r="B3689" s="1">
        <v>150949</v>
      </c>
      <c r="C3689" s="1" t="s">
        <v>3891</v>
      </c>
      <c r="D3689" s="1">
        <v>38.990799901199999</v>
      </c>
      <c r="E3689" s="1">
        <v>-88.155520245399998</v>
      </c>
      <c r="F3689" t="s">
        <v>116</v>
      </c>
      <c r="G3689">
        <v>39.089241999999999</v>
      </c>
      <c r="H3689">
        <v>-88.123035000000002</v>
      </c>
      <c r="I3689">
        <v>9.1711902454431993</v>
      </c>
      <c r="J3689" t="s">
        <v>116</v>
      </c>
      <c r="K3689">
        <f t="shared" si="57"/>
        <v>1</v>
      </c>
    </row>
    <row r="3690" spans="1:11" hidden="1" x14ac:dyDescent="0.35">
      <c r="A3690" t="s">
        <v>3892</v>
      </c>
      <c r="B3690" s="1">
        <v>150982</v>
      </c>
      <c r="C3690" s="1" t="s">
        <v>3893</v>
      </c>
      <c r="D3690" s="1">
        <v>39.6572714793</v>
      </c>
      <c r="E3690" s="1">
        <v>-87.401400547799994</v>
      </c>
      <c r="F3690" t="s">
        <v>116</v>
      </c>
      <c r="G3690">
        <v>39.089241999999999</v>
      </c>
      <c r="H3690">
        <v>-88.123035000000002</v>
      </c>
      <c r="I3690">
        <v>73.019317159734399</v>
      </c>
      <c r="J3690" t="s">
        <v>116</v>
      </c>
      <c r="K3690">
        <f t="shared" si="57"/>
        <v>1</v>
      </c>
    </row>
    <row r="3691" spans="1:11" hidden="1" x14ac:dyDescent="0.35">
      <c r="A3691" t="s">
        <v>3894</v>
      </c>
      <c r="B3691" s="1">
        <v>151271</v>
      </c>
      <c r="C3691" s="1" t="s">
        <v>3871</v>
      </c>
      <c r="D3691" s="1">
        <v>39.542712912699997</v>
      </c>
      <c r="E3691" s="1">
        <v>-87.369736208999996</v>
      </c>
      <c r="F3691" t="s">
        <v>116</v>
      </c>
      <c r="G3691">
        <v>39.089241999999999</v>
      </c>
      <c r="H3691">
        <v>-88.123035000000002</v>
      </c>
      <c r="I3691">
        <v>64.925833109696001</v>
      </c>
      <c r="J3691" t="s">
        <v>116</v>
      </c>
      <c r="K3691">
        <f t="shared" si="57"/>
        <v>1</v>
      </c>
    </row>
    <row r="3692" spans="1:11" hidden="1" x14ac:dyDescent="0.35">
      <c r="A3692" t="s">
        <v>3895</v>
      </c>
      <c r="B3692" s="1">
        <v>151804</v>
      </c>
      <c r="C3692" s="1" t="s">
        <v>3896</v>
      </c>
      <c r="D3692" s="1">
        <v>39.186509254400001</v>
      </c>
      <c r="E3692" s="1">
        <v>-87.301755817200004</v>
      </c>
      <c r="F3692" t="s">
        <v>116</v>
      </c>
      <c r="G3692">
        <v>39.089241999999999</v>
      </c>
      <c r="H3692">
        <v>-88.123035000000002</v>
      </c>
      <c r="I3692">
        <v>65.142256695869605</v>
      </c>
      <c r="J3692" t="s">
        <v>116</v>
      </c>
      <c r="K3692">
        <f t="shared" si="57"/>
        <v>1</v>
      </c>
    </row>
    <row r="3693" spans="1:11" hidden="1" x14ac:dyDescent="0.35">
      <c r="A3693" t="s">
        <v>3897</v>
      </c>
      <c r="B3693" s="1">
        <v>151988</v>
      </c>
      <c r="C3693" s="1" t="s">
        <v>3887</v>
      </c>
      <c r="D3693" s="1">
        <v>39.0021320293</v>
      </c>
      <c r="E3693" s="1">
        <v>-87.903910129099998</v>
      </c>
      <c r="F3693" t="s">
        <v>116</v>
      </c>
      <c r="G3693">
        <v>39.089241999999999</v>
      </c>
      <c r="H3693">
        <v>-88.123035000000002</v>
      </c>
      <c r="I3693">
        <v>20.283171271979199</v>
      </c>
      <c r="J3693" t="s">
        <v>116</v>
      </c>
      <c r="K3693">
        <f t="shared" si="57"/>
        <v>1</v>
      </c>
    </row>
    <row r="3694" spans="1:11" hidden="1" x14ac:dyDescent="0.35">
      <c r="A3694" t="s">
        <v>3898</v>
      </c>
      <c r="B3694" s="1">
        <v>155098</v>
      </c>
      <c r="C3694" s="1" t="s">
        <v>3887</v>
      </c>
      <c r="D3694" s="1">
        <v>39.001698559300003</v>
      </c>
      <c r="E3694" s="1">
        <v>-87.910274654399998</v>
      </c>
      <c r="F3694" t="s">
        <v>116</v>
      </c>
      <c r="G3694">
        <v>39.089241999999999</v>
      </c>
      <c r="H3694">
        <v>-88.123035000000002</v>
      </c>
      <c r="I3694">
        <v>19.940236511114399</v>
      </c>
      <c r="J3694" t="s">
        <v>116</v>
      </c>
      <c r="K3694">
        <f t="shared" si="57"/>
        <v>1</v>
      </c>
    </row>
    <row r="3695" spans="1:11" hidden="1" x14ac:dyDescent="0.35">
      <c r="A3695" t="s">
        <v>3899</v>
      </c>
      <c r="B3695" s="1">
        <v>156845</v>
      </c>
      <c r="C3695" s="1" t="s">
        <v>3871</v>
      </c>
      <c r="D3695" s="1">
        <v>39.412014492300003</v>
      </c>
      <c r="E3695" s="1">
        <v>-87.407103046800003</v>
      </c>
      <c r="F3695" t="s">
        <v>116</v>
      </c>
      <c r="G3695">
        <v>39.089241999999999</v>
      </c>
      <c r="H3695">
        <v>-88.123035000000002</v>
      </c>
      <c r="I3695">
        <v>60.091503098816702</v>
      </c>
      <c r="J3695" t="s">
        <v>116</v>
      </c>
      <c r="K3695">
        <f t="shared" si="57"/>
        <v>1</v>
      </c>
    </row>
    <row r="3696" spans="1:11" hidden="1" x14ac:dyDescent="0.35">
      <c r="A3696" t="s">
        <v>3900</v>
      </c>
      <c r="B3696" s="1">
        <v>157254</v>
      </c>
      <c r="C3696" s="1" t="s">
        <v>3871</v>
      </c>
      <c r="D3696" s="1">
        <v>39.4314318562</v>
      </c>
      <c r="E3696" s="1">
        <v>-87.4295752142</v>
      </c>
      <c r="F3696" t="s">
        <v>116</v>
      </c>
      <c r="G3696">
        <v>39.089241999999999</v>
      </c>
      <c r="H3696">
        <v>-88.123035000000002</v>
      </c>
      <c r="I3696">
        <v>59.559236535749598</v>
      </c>
      <c r="J3696" t="s">
        <v>116</v>
      </c>
      <c r="K3696">
        <f t="shared" si="57"/>
        <v>1</v>
      </c>
    </row>
    <row r="3697" spans="1:11" hidden="1" x14ac:dyDescent="0.35">
      <c r="A3697" t="s">
        <v>3901</v>
      </c>
      <c r="B3697" s="1">
        <v>157642</v>
      </c>
      <c r="C3697" s="1" t="s">
        <v>3896</v>
      </c>
      <c r="D3697" s="1">
        <v>39.253924087199998</v>
      </c>
      <c r="E3697" s="1">
        <v>-87.389543602900005</v>
      </c>
      <c r="F3697" t="s">
        <v>116</v>
      </c>
      <c r="G3697">
        <v>39.089241999999999</v>
      </c>
      <c r="H3697">
        <v>-88.123035000000002</v>
      </c>
      <c r="I3697">
        <v>71.021546640335202</v>
      </c>
      <c r="J3697" t="s">
        <v>116</v>
      </c>
      <c r="K3697">
        <f t="shared" si="57"/>
        <v>1</v>
      </c>
    </row>
    <row r="3698" spans="1:11" hidden="1" x14ac:dyDescent="0.35">
      <c r="A3698" t="s">
        <v>3902</v>
      </c>
      <c r="B3698" s="1">
        <v>157681</v>
      </c>
      <c r="C3698" s="1" t="s">
        <v>3896</v>
      </c>
      <c r="D3698" s="1">
        <v>39.185499280599998</v>
      </c>
      <c r="E3698" s="1">
        <v>-87.397621758900002</v>
      </c>
      <c r="F3698" t="s">
        <v>116</v>
      </c>
      <c r="G3698">
        <v>39.089241999999999</v>
      </c>
      <c r="H3698">
        <v>-88.123035000000002</v>
      </c>
      <c r="I3698">
        <v>60.006250971274397</v>
      </c>
      <c r="J3698" t="s">
        <v>116</v>
      </c>
      <c r="K3698">
        <f t="shared" si="57"/>
        <v>1</v>
      </c>
    </row>
    <row r="3699" spans="1:11" hidden="1" x14ac:dyDescent="0.35">
      <c r="A3699" t="s">
        <v>3903</v>
      </c>
      <c r="B3699" s="1">
        <v>170953</v>
      </c>
      <c r="C3699" s="1" t="s">
        <v>3877</v>
      </c>
      <c r="D3699" s="1">
        <v>39.120032622700002</v>
      </c>
      <c r="E3699" s="1">
        <v>-88.572622088900005</v>
      </c>
      <c r="F3699" t="s">
        <v>116</v>
      </c>
      <c r="G3699">
        <v>39.089241999999999</v>
      </c>
      <c r="H3699">
        <v>-88.123035000000002</v>
      </c>
      <c r="I3699">
        <v>39.746567530352799</v>
      </c>
      <c r="J3699" t="s">
        <v>116</v>
      </c>
      <c r="K3699">
        <f t="shared" si="57"/>
        <v>1</v>
      </c>
    </row>
    <row r="3700" spans="1:11" hidden="1" x14ac:dyDescent="0.35">
      <c r="A3700" t="s">
        <v>3904</v>
      </c>
      <c r="B3700" s="1">
        <v>189400</v>
      </c>
      <c r="C3700" s="1" t="s">
        <v>3871</v>
      </c>
      <c r="D3700" s="1">
        <v>39.488313142899997</v>
      </c>
      <c r="E3700" s="1">
        <v>-87.295711820500003</v>
      </c>
      <c r="F3700" t="s">
        <v>116</v>
      </c>
      <c r="G3700">
        <v>39.089241999999999</v>
      </c>
      <c r="H3700">
        <v>-88.123035000000002</v>
      </c>
      <c r="I3700">
        <v>67.983476471289606</v>
      </c>
      <c r="J3700" t="s">
        <v>116</v>
      </c>
      <c r="K3700">
        <f t="shared" si="57"/>
        <v>1</v>
      </c>
    </row>
    <row r="3701" spans="1:11" hidden="1" x14ac:dyDescent="0.35">
      <c r="A3701" t="s">
        <v>3905</v>
      </c>
      <c r="B3701" s="1">
        <v>189548</v>
      </c>
      <c r="C3701" s="1" t="s">
        <v>3871</v>
      </c>
      <c r="D3701" s="1">
        <v>39.511983000000001</v>
      </c>
      <c r="E3701" s="1">
        <v>-87.382514</v>
      </c>
      <c r="F3701" t="s">
        <v>116</v>
      </c>
      <c r="G3701">
        <v>39.089241999999999</v>
      </c>
      <c r="H3701">
        <v>-88.123035000000002</v>
      </c>
      <c r="I3701">
        <v>62.621353769925598</v>
      </c>
      <c r="J3701" t="s">
        <v>116</v>
      </c>
      <c r="K3701">
        <f t="shared" si="57"/>
        <v>1</v>
      </c>
    </row>
    <row r="3702" spans="1:11" hidden="1" x14ac:dyDescent="0.35">
      <c r="A3702" t="s">
        <v>3906</v>
      </c>
      <c r="B3702" s="1">
        <v>193470</v>
      </c>
      <c r="C3702" s="1" t="s">
        <v>3871</v>
      </c>
      <c r="D3702" s="1">
        <v>39.462066948699999</v>
      </c>
      <c r="E3702" s="1">
        <v>-87.406779533700004</v>
      </c>
      <c r="F3702" t="s">
        <v>116</v>
      </c>
      <c r="G3702">
        <v>39.089241999999999</v>
      </c>
      <c r="H3702">
        <v>-88.123035000000002</v>
      </c>
      <c r="I3702">
        <v>60.790048592863201</v>
      </c>
      <c r="J3702" t="s">
        <v>116</v>
      </c>
      <c r="K3702">
        <f t="shared" si="57"/>
        <v>1</v>
      </c>
    </row>
    <row r="3703" spans="1:11" hidden="1" x14ac:dyDescent="0.35">
      <c r="A3703" t="s">
        <v>3907</v>
      </c>
      <c r="B3703" s="1">
        <v>199153</v>
      </c>
      <c r="C3703" s="1" t="s">
        <v>3893</v>
      </c>
      <c r="D3703" s="1">
        <v>39.656282926499998</v>
      </c>
      <c r="E3703" s="1">
        <v>-87.398493411299995</v>
      </c>
      <c r="F3703" t="s">
        <v>116</v>
      </c>
      <c r="G3703">
        <v>39.089241999999999</v>
      </c>
      <c r="H3703">
        <v>-88.123035000000002</v>
      </c>
      <c r="I3703">
        <v>73.247981758390395</v>
      </c>
      <c r="J3703" t="s">
        <v>116</v>
      </c>
      <c r="K3703">
        <f t="shared" si="57"/>
        <v>1</v>
      </c>
    </row>
    <row r="3704" spans="1:11" hidden="1" x14ac:dyDescent="0.35">
      <c r="A3704" t="s">
        <v>3908</v>
      </c>
      <c r="B3704" s="1">
        <v>199191</v>
      </c>
      <c r="C3704" s="1" t="s">
        <v>3909</v>
      </c>
      <c r="D3704" s="1">
        <v>38.6802851152</v>
      </c>
      <c r="E3704" s="1">
        <v>-88.353675170599999</v>
      </c>
      <c r="F3704" t="s">
        <v>116</v>
      </c>
      <c r="G3704">
        <v>39.089241999999999</v>
      </c>
      <c r="H3704">
        <v>-88.123035000000002</v>
      </c>
      <c r="I3704">
        <v>44.310228249996797</v>
      </c>
      <c r="J3704" t="s">
        <v>116</v>
      </c>
      <c r="K3704">
        <f t="shared" si="57"/>
        <v>1</v>
      </c>
    </row>
    <row r="3705" spans="1:11" hidden="1" x14ac:dyDescent="0.35">
      <c r="A3705" t="s">
        <v>3910</v>
      </c>
      <c r="B3705" s="1">
        <v>199210</v>
      </c>
      <c r="C3705" s="1" t="s">
        <v>3909</v>
      </c>
      <c r="D3705" s="1">
        <v>38.635460620800004</v>
      </c>
      <c r="E3705" s="1">
        <v>-88.634982047500003</v>
      </c>
      <c r="F3705" t="s">
        <v>116</v>
      </c>
      <c r="G3705">
        <v>39.089241999999999</v>
      </c>
      <c r="H3705">
        <v>-88.123035000000002</v>
      </c>
      <c r="I3705">
        <v>61.468213111811998</v>
      </c>
      <c r="J3705" t="s">
        <v>116</v>
      </c>
      <c r="K3705">
        <f t="shared" si="57"/>
        <v>1</v>
      </c>
    </row>
    <row r="3706" spans="1:11" hidden="1" x14ac:dyDescent="0.35">
      <c r="A3706" t="s">
        <v>3911</v>
      </c>
      <c r="B3706" s="1">
        <v>216553</v>
      </c>
      <c r="C3706" s="1" t="s">
        <v>3881</v>
      </c>
      <c r="D3706" s="1">
        <v>38.716344577599997</v>
      </c>
      <c r="E3706" s="1">
        <v>-87.756127141799993</v>
      </c>
      <c r="F3706" t="s">
        <v>116</v>
      </c>
      <c r="G3706">
        <v>39.089241999999999</v>
      </c>
      <c r="H3706">
        <v>-88.123035000000002</v>
      </c>
      <c r="I3706">
        <v>47.854591666284001</v>
      </c>
      <c r="J3706" t="s">
        <v>116</v>
      </c>
      <c r="K3706">
        <f t="shared" si="57"/>
        <v>1</v>
      </c>
    </row>
    <row r="3707" spans="1:11" hidden="1" x14ac:dyDescent="0.35">
      <c r="A3707" t="s">
        <v>3912</v>
      </c>
      <c r="B3707" s="1">
        <v>216609</v>
      </c>
      <c r="C3707" s="1" t="s">
        <v>3873</v>
      </c>
      <c r="D3707" s="1">
        <v>39.038321000000003</v>
      </c>
      <c r="E3707" s="1">
        <v>-87.181777999999994</v>
      </c>
      <c r="F3707" t="s">
        <v>116</v>
      </c>
      <c r="G3707">
        <v>39.089241999999999</v>
      </c>
      <c r="H3707">
        <v>-88.123035000000002</v>
      </c>
      <c r="I3707">
        <v>70.380975078502402</v>
      </c>
      <c r="J3707" t="s">
        <v>116</v>
      </c>
      <c r="K3707">
        <f t="shared" si="57"/>
        <v>1</v>
      </c>
    </row>
    <row r="3708" spans="1:11" hidden="1" x14ac:dyDescent="0.35">
      <c r="A3708" t="s">
        <v>3913</v>
      </c>
      <c r="B3708" s="1">
        <v>219532</v>
      </c>
      <c r="C3708" s="1" t="s">
        <v>3893</v>
      </c>
      <c r="D3708" s="1">
        <v>39.657864767200003</v>
      </c>
      <c r="E3708" s="1">
        <v>-87.433071496799997</v>
      </c>
      <c r="F3708" t="s">
        <v>116</v>
      </c>
      <c r="G3708">
        <v>39.089241999999999</v>
      </c>
      <c r="H3708">
        <v>-88.123035000000002</v>
      </c>
      <c r="I3708">
        <v>71.039628542022399</v>
      </c>
      <c r="J3708" t="s">
        <v>116</v>
      </c>
      <c r="K3708">
        <f t="shared" si="57"/>
        <v>1</v>
      </c>
    </row>
    <row r="3709" spans="1:11" hidden="1" x14ac:dyDescent="0.35">
      <c r="A3709" t="s">
        <v>3914</v>
      </c>
      <c r="B3709" s="1">
        <v>221634</v>
      </c>
      <c r="C3709" s="1" t="s">
        <v>3909</v>
      </c>
      <c r="D3709" s="1">
        <v>38.768407630900001</v>
      </c>
      <c r="E3709" s="1">
        <v>-88.508309084999993</v>
      </c>
      <c r="F3709" t="s">
        <v>116</v>
      </c>
      <c r="G3709">
        <v>39.089241999999999</v>
      </c>
      <c r="H3709">
        <v>-88.123035000000002</v>
      </c>
      <c r="I3709">
        <v>58.789792588696002</v>
      </c>
      <c r="J3709" t="s">
        <v>116</v>
      </c>
      <c r="K3709">
        <f t="shared" si="57"/>
        <v>1</v>
      </c>
    </row>
    <row r="3710" spans="1:11" hidden="1" x14ac:dyDescent="0.35">
      <c r="A3710" t="s">
        <v>3915</v>
      </c>
      <c r="B3710" s="1">
        <v>221661</v>
      </c>
      <c r="C3710" s="1" t="s">
        <v>3889</v>
      </c>
      <c r="D3710" s="1">
        <v>39.305645849100003</v>
      </c>
      <c r="E3710" s="1">
        <v>-87.991996438300006</v>
      </c>
      <c r="F3710" t="s">
        <v>116</v>
      </c>
      <c r="G3710">
        <v>39.089241999999999</v>
      </c>
      <c r="H3710">
        <v>-88.123035000000002</v>
      </c>
      <c r="I3710">
        <v>24.165747028072001</v>
      </c>
      <c r="J3710" t="s">
        <v>116</v>
      </c>
      <c r="K3710">
        <f t="shared" si="57"/>
        <v>1</v>
      </c>
    </row>
    <row r="3711" spans="1:11" hidden="1" x14ac:dyDescent="0.35">
      <c r="A3711" t="s">
        <v>3916</v>
      </c>
      <c r="B3711" s="1">
        <v>221691</v>
      </c>
      <c r="C3711" s="1" t="s">
        <v>3875</v>
      </c>
      <c r="D3711" s="1">
        <v>38.731530164600002</v>
      </c>
      <c r="E3711" s="1">
        <v>-88.075416743999995</v>
      </c>
      <c r="F3711" t="s">
        <v>116</v>
      </c>
      <c r="G3711">
        <v>39.089241999999999</v>
      </c>
      <c r="H3711">
        <v>-88.123035000000002</v>
      </c>
      <c r="I3711">
        <v>29.620888996878399</v>
      </c>
      <c r="J3711" t="s">
        <v>116</v>
      </c>
      <c r="K3711">
        <f t="shared" si="57"/>
        <v>1</v>
      </c>
    </row>
    <row r="3712" spans="1:11" hidden="1" x14ac:dyDescent="0.35">
      <c r="A3712" t="s">
        <v>3917</v>
      </c>
      <c r="B3712" s="1">
        <v>221725</v>
      </c>
      <c r="C3712" s="1" t="s">
        <v>3896</v>
      </c>
      <c r="D3712" s="1">
        <v>39.102620999999999</v>
      </c>
      <c r="E3712" s="1">
        <v>-87.409856000000005</v>
      </c>
      <c r="F3712" t="s">
        <v>116</v>
      </c>
      <c r="G3712">
        <v>39.089241999999999</v>
      </c>
      <c r="H3712">
        <v>-88.123035000000002</v>
      </c>
      <c r="I3712">
        <v>54.720121966691998</v>
      </c>
      <c r="J3712" t="s">
        <v>116</v>
      </c>
      <c r="K3712">
        <f t="shared" si="57"/>
        <v>1</v>
      </c>
    </row>
    <row r="3713" spans="1:11" hidden="1" x14ac:dyDescent="0.35">
      <c r="A3713" t="s">
        <v>3918</v>
      </c>
      <c r="B3713" s="1">
        <v>221754</v>
      </c>
      <c r="C3713" s="1" t="s">
        <v>3873</v>
      </c>
      <c r="D3713" s="1">
        <v>39.163522</v>
      </c>
      <c r="E3713" s="1">
        <v>-87.207930000000005</v>
      </c>
      <c r="F3713" t="s">
        <v>116</v>
      </c>
      <c r="G3713">
        <v>39.089241999999999</v>
      </c>
      <c r="H3713">
        <v>-88.123035000000002</v>
      </c>
      <c r="I3713">
        <v>71.227593327602307</v>
      </c>
      <c r="J3713" t="s">
        <v>116</v>
      </c>
      <c r="K3713">
        <f t="shared" si="57"/>
        <v>1</v>
      </c>
    </row>
    <row r="3714" spans="1:11" hidden="1" x14ac:dyDescent="0.35">
      <c r="A3714" t="s">
        <v>3919</v>
      </c>
      <c r="B3714" s="1">
        <v>221756</v>
      </c>
      <c r="C3714" s="1" t="s">
        <v>3881</v>
      </c>
      <c r="D3714" s="1">
        <v>38.729680643599998</v>
      </c>
      <c r="E3714" s="1">
        <v>-87.676061122999997</v>
      </c>
      <c r="F3714" t="s">
        <v>116</v>
      </c>
      <c r="G3714">
        <v>39.089241999999999</v>
      </c>
      <c r="H3714">
        <v>-88.123035000000002</v>
      </c>
      <c r="I3714">
        <v>51.399141493928703</v>
      </c>
      <c r="J3714" t="s">
        <v>116</v>
      </c>
      <c r="K3714">
        <f t="shared" si="57"/>
        <v>1</v>
      </c>
    </row>
    <row r="3715" spans="1:11" hidden="1" x14ac:dyDescent="0.35">
      <c r="A3715" t="s">
        <v>3920</v>
      </c>
      <c r="B3715" s="1">
        <v>221781</v>
      </c>
      <c r="C3715" s="1" t="s">
        <v>3896</v>
      </c>
      <c r="D3715" s="1">
        <v>39.069558707500001</v>
      </c>
      <c r="E3715" s="1">
        <v>-87.268890146900006</v>
      </c>
      <c r="F3715" t="s">
        <v>116</v>
      </c>
      <c r="G3715">
        <v>39.089241999999999</v>
      </c>
      <c r="H3715">
        <v>-88.123035000000002</v>
      </c>
      <c r="I3715">
        <v>63.945682191435203</v>
      </c>
      <c r="J3715" t="s">
        <v>116</v>
      </c>
      <c r="K3715">
        <f t="shared" ref="K3715:K3778" si="58">IF(J3715=F3715,1,0)</f>
        <v>1</v>
      </c>
    </row>
    <row r="3716" spans="1:11" hidden="1" x14ac:dyDescent="0.35">
      <c r="A3716" t="s">
        <v>3921</v>
      </c>
      <c r="B3716" s="1">
        <v>221782</v>
      </c>
      <c r="C3716" s="1" t="s">
        <v>3887</v>
      </c>
      <c r="D3716" s="1">
        <v>39.005307073200001</v>
      </c>
      <c r="E3716" s="1">
        <v>-87.758632045699997</v>
      </c>
      <c r="F3716" t="s">
        <v>116</v>
      </c>
      <c r="G3716">
        <v>39.089241999999999</v>
      </c>
      <c r="H3716">
        <v>-88.123035000000002</v>
      </c>
      <c r="I3716">
        <v>28.186950697099999</v>
      </c>
      <c r="J3716" t="s">
        <v>116</v>
      </c>
      <c r="K3716">
        <f t="shared" si="58"/>
        <v>1</v>
      </c>
    </row>
    <row r="3717" spans="1:11" hidden="1" x14ac:dyDescent="0.35">
      <c r="A3717" t="s">
        <v>3922</v>
      </c>
      <c r="B3717" s="1">
        <v>221824</v>
      </c>
      <c r="C3717" s="1" t="s">
        <v>3923</v>
      </c>
      <c r="D3717" s="1">
        <v>39.595667835100002</v>
      </c>
      <c r="E3717" s="1">
        <v>-87.694761240700004</v>
      </c>
      <c r="F3717" t="s">
        <v>116</v>
      </c>
      <c r="G3717">
        <v>39.089241999999999</v>
      </c>
      <c r="H3717">
        <v>-88.123035000000002</v>
      </c>
      <c r="I3717">
        <v>54.651771135571998</v>
      </c>
      <c r="J3717" t="s">
        <v>116</v>
      </c>
      <c r="K3717">
        <f t="shared" si="58"/>
        <v>1</v>
      </c>
    </row>
    <row r="3718" spans="1:11" hidden="1" x14ac:dyDescent="0.35">
      <c r="A3718" t="s">
        <v>3924</v>
      </c>
      <c r="B3718" s="1">
        <v>221863</v>
      </c>
      <c r="C3718" s="1" t="s">
        <v>3893</v>
      </c>
      <c r="D3718" s="1">
        <v>39.67548</v>
      </c>
      <c r="E3718" s="1">
        <v>-87.40822</v>
      </c>
      <c r="F3718" t="s">
        <v>116</v>
      </c>
      <c r="G3718">
        <v>39.089241999999999</v>
      </c>
      <c r="H3718">
        <v>-88.123035000000002</v>
      </c>
      <c r="I3718">
        <v>73.209705292963207</v>
      </c>
      <c r="J3718" t="s">
        <v>116</v>
      </c>
      <c r="K3718">
        <f t="shared" si="58"/>
        <v>1</v>
      </c>
    </row>
    <row r="3719" spans="1:11" hidden="1" x14ac:dyDescent="0.35">
      <c r="A3719" t="s">
        <v>3925</v>
      </c>
      <c r="B3719" s="1">
        <v>221875</v>
      </c>
      <c r="C3719" s="1" t="s">
        <v>3871</v>
      </c>
      <c r="D3719" s="1">
        <v>39.463906999999999</v>
      </c>
      <c r="E3719" s="1">
        <v>-87.453232</v>
      </c>
      <c r="F3719" t="s">
        <v>116</v>
      </c>
      <c r="G3719">
        <v>39.089241999999999</v>
      </c>
      <c r="H3719">
        <v>-88.123035000000002</v>
      </c>
      <c r="I3719">
        <v>56.043394057175199</v>
      </c>
      <c r="J3719" t="s">
        <v>116</v>
      </c>
      <c r="K3719">
        <f t="shared" si="58"/>
        <v>1</v>
      </c>
    </row>
    <row r="3720" spans="1:11" hidden="1" x14ac:dyDescent="0.35">
      <c r="A3720" t="s">
        <v>3926</v>
      </c>
      <c r="B3720" s="1">
        <v>223309</v>
      </c>
      <c r="C3720" s="1" t="s">
        <v>3756</v>
      </c>
      <c r="D3720" s="1">
        <v>38.865645349099999</v>
      </c>
      <c r="E3720" s="1">
        <v>-86.833470863599999</v>
      </c>
      <c r="F3720" t="s">
        <v>116</v>
      </c>
      <c r="G3720">
        <v>39.089241999999999</v>
      </c>
      <c r="H3720">
        <v>-88.123035000000002</v>
      </c>
      <c r="I3720">
        <v>119.595561872716</v>
      </c>
      <c r="J3720" t="s">
        <v>116</v>
      </c>
      <c r="K3720">
        <f t="shared" si="58"/>
        <v>1</v>
      </c>
    </row>
    <row r="3721" spans="1:11" hidden="1" x14ac:dyDescent="0.35">
      <c r="A3721" t="s">
        <v>3927</v>
      </c>
      <c r="B3721" s="1">
        <v>229513</v>
      </c>
      <c r="C3721" s="1" t="s">
        <v>3871</v>
      </c>
      <c r="D3721" s="1">
        <v>39.346346308299999</v>
      </c>
      <c r="E3721" s="1">
        <v>-87.387846854000003</v>
      </c>
      <c r="F3721" t="s">
        <v>116</v>
      </c>
      <c r="G3721">
        <v>39.089241999999999</v>
      </c>
      <c r="H3721">
        <v>-88.123035000000002</v>
      </c>
      <c r="I3721">
        <v>64.624716630052802</v>
      </c>
      <c r="J3721" t="s">
        <v>116</v>
      </c>
      <c r="K3721">
        <f t="shared" si="58"/>
        <v>1</v>
      </c>
    </row>
    <row r="3722" spans="1:11" hidden="1" x14ac:dyDescent="0.35">
      <c r="A3722" t="s">
        <v>3928</v>
      </c>
      <c r="B3722" s="1">
        <v>235563</v>
      </c>
      <c r="C3722" s="1" t="s">
        <v>3873</v>
      </c>
      <c r="D3722" s="1">
        <v>39.162915439700001</v>
      </c>
      <c r="E3722" s="1">
        <v>-87.197068117000001</v>
      </c>
      <c r="F3722" t="s">
        <v>116</v>
      </c>
      <c r="G3722">
        <v>39.089241999999999</v>
      </c>
      <c r="H3722">
        <v>-88.123035000000002</v>
      </c>
      <c r="I3722">
        <v>71.811557973844003</v>
      </c>
      <c r="J3722" t="s">
        <v>116</v>
      </c>
      <c r="K3722">
        <f t="shared" si="58"/>
        <v>1</v>
      </c>
    </row>
    <row r="3723" spans="1:11" hidden="1" x14ac:dyDescent="0.35">
      <c r="A3723" t="s">
        <v>3929</v>
      </c>
      <c r="B3723" s="1">
        <v>239790</v>
      </c>
      <c r="C3723" s="1" t="s">
        <v>3871</v>
      </c>
      <c r="D3723" s="1">
        <v>39.523272329999998</v>
      </c>
      <c r="E3723" s="1">
        <v>-87.454884050000004</v>
      </c>
      <c r="F3723" t="s">
        <v>116</v>
      </c>
      <c r="G3723">
        <v>39.089241999999999</v>
      </c>
      <c r="H3723">
        <v>-88.123035000000002</v>
      </c>
      <c r="I3723">
        <v>60.563993753213602</v>
      </c>
      <c r="J3723" t="s">
        <v>116</v>
      </c>
      <c r="K3723">
        <f t="shared" si="58"/>
        <v>1</v>
      </c>
    </row>
    <row r="3724" spans="1:11" hidden="1" x14ac:dyDescent="0.35">
      <c r="A3724" t="s">
        <v>3930</v>
      </c>
      <c r="B3724" s="1">
        <v>241656</v>
      </c>
      <c r="C3724" s="1" t="s">
        <v>3923</v>
      </c>
      <c r="D3724" s="1">
        <v>39.552262907600003</v>
      </c>
      <c r="E3724" s="1">
        <v>-87.939927483899993</v>
      </c>
      <c r="F3724" t="s">
        <v>116</v>
      </c>
      <c r="G3724">
        <v>39.089241999999999</v>
      </c>
      <c r="H3724">
        <v>-88.123035000000002</v>
      </c>
      <c r="I3724">
        <v>42.918046094320701</v>
      </c>
      <c r="J3724" t="s">
        <v>116</v>
      </c>
      <c r="K3724">
        <f t="shared" si="58"/>
        <v>1</v>
      </c>
    </row>
    <row r="3725" spans="1:11" hidden="1" x14ac:dyDescent="0.35">
      <c r="A3725" t="s">
        <v>3931</v>
      </c>
      <c r="B3725" s="1">
        <v>249104</v>
      </c>
      <c r="C3725" s="1" t="s">
        <v>3875</v>
      </c>
      <c r="D3725" s="1">
        <v>38.716942044699998</v>
      </c>
      <c r="E3725" s="1">
        <v>-88.094551706800004</v>
      </c>
      <c r="F3725" t="s">
        <v>116</v>
      </c>
      <c r="G3725">
        <v>39.089241999999999</v>
      </c>
      <c r="H3725">
        <v>-88.123035000000002</v>
      </c>
      <c r="I3725">
        <v>29.565462686551999</v>
      </c>
      <c r="J3725" t="s">
        <v>116</v>
      </c>
      <c r="K3725">
        <f t="shared" si="58"/>
        <v>1</v>
      </c>
    </row>
    <row r="3726" spans="1:11" hidden="1" x14ac:dyDescent="0.35">
      <c r="A3726" t="s">
        <v>3932</v>
      </c>
      <c r="B3726" s="1">
        <v>253333</v>
      </c>
      <c r="C3726" s="1" t="s">
        <v>3889</v>
      </c>
      <c r="D3726" s="1">
        <v>39.403869213299998</v>
      </c>
      <c r="E3726" s="1">
        <v>-87.693257331799998</v>
      </c>
      <c r="F3726" t="s">
        <v>116</v>
      </c>
      <c r="G3726">
        <v>39.089241999999999</v>
      </c>
      <c r="H3726">
        <v>-88.123035000000002</v>
      </c>
      <c r="I3726">
        <v>43.8820413615896</v>
      </c>
      <c r="J3726" t="s">
        <v>116</v>
      </c>
      <c r="K3726">
        <f t="shared" si="58"/>
        <v>1</v>
      </c>
    </row>
    <row r="3727" spans="1:11" hidden="1" x14ac:dyDescent="0.35">
      <c r="A3727" t="s">
        <v>3933</v>
      </c>
      <c r="B3727" s="1">
        <v>258115</v>
      </c>
      <c r="C3727" s="1" t="s">
        <v>3873</v>
      </c>
      <c r="D3727" s="1">
        <v>39.116938378</v>
      </c>
      <c r="E3727" s="1">
        <v>-86.977496165700003</v>
      </c>
      <c r="F3727" t="s">
        <v>116</v>
      </c>
      <c r="G3727">
        <v>39.089241999999999</v>
      </c>
      <c r="H3727">
        <v>-88.123035000000002</v>
      </c>
      <c r="I3727">
        <v>84.518909535839995</v>
      </c>
      <c r="J3727" t="s">
        <v>116</v>
      </c>
      <c r="K3727">
        <f t="shared" si="58"/>
        <v>1</v>
      </c>
    </row>
    <row r="3728" spans="1:11" hidden="1" x14ac:dyDescent="0.35">
      <c r="A3728" t="s">
        <v>3934</v>
      </c>
      <c r="B3728" s="1">
        <v>262660</v>
      </c>
      <c r="C3728" s="1" t="s">
        <v>3889</v>
      </c>
      <c r="D3728" s="1">
        <v>39.214785825900002</v>
      </c>
      <c r="E3728" s="1">
        <v>-87.668552004000006</v>
      </c>
      <c r="F3728" t="s">
        <v>116</v>
      </c>
      <c r="G3728">
        <v>39.089241999999999</v>
      </c>
      <c r="H3728">
        <v>-88.123035000000002</v>
      </c>
      <c r="I3728">
        <v>46.810688063724001</v>
      </c>
      <c r="J3728" t="s">
        <v>116</v>
      </c>
      <c r="K3728">
        <f t="shared" si="58"/>
        <v>1</v>
      </c>
    </row>
    <row r="3729" spans="1:11" hidden="1" x14ac:dyDescent="0.35">
      <c r="A3729" t="s">
        <v>3935</v>
      </c>
      <c r="B3729" s="1">
        <v>263510</v>
      </c>
      <c r="C3729" s="1" t="s">
        <v>3873</v>
      </c>
      <c r="D3729" s="1">
        <v>39.035723774200001</v>
      </c>
      <c r="E3729" s="1">
        <v>-87.157566547399995</v>
      </c>
      <c r="F3729" t="s">
        <v>116</v>
      </c>
      <c r="G3729">
        <v>39.089241999999999</v>
      </c>
      <c r="H3729">
        <v>-88.123035000000002</v>
      </c>
      <c r="I3729">
        <v>71.877734005791993</v>
      </c>
      <c r="J3729" t="s">
        <v>116</v>
      </c>
      <c r="K3729">
        <f t="shared" si="58"/>
        <v>1</v>
      </c>
    </row>
    <row r="3730" spans="1:11" hidden="1" x14ac:dyDescent="0.35">
      <c r="A3730" t="s">
        <v>3936</v>
      </c>
      <c r="B3730" s="1">
        <v>266943</v>
      </c>
      <c r="C3730" s="1" t="s">
        <v>3881</v>
      </c>
      <c r="D3730" s="1">
        <v>38.717976669499997</v>
      </c>
      <c r="E3730" s="1">
        <v>-87.8614739426</v>
      </c>
      <c r="F3730" t="s">
        <v>116</v>
      </c>
      <c r="G3730">
        <v>39.089241999999999</v>
      </c>
      <c r="H3730">
        <v>-88.123035000000002</v>
      </c>
      <c r="I3730">
        <v>42.111444149985601</v>
      </c>
      <c r="J3730" t="s">
        <v>116</v>
      </c>
      <c r="K3730">
        <f t="shared" si="58"/>
        <v>1</v>
      </c>
    </row>
    <row r="3731" spans="1:11" hidden="1" x14ac:dyDescent="0.35">
      <c r="A3731" t="s">
        <v>3937</v>
      </c>
      <c r="B3731" s="1">
        <v>270346</v>
      </c>
      <c r="C3731" s="1" t="s">
        <v>3877</v>
      </c>
      <c r="D3731" s="1">
        <v>39.160088629199997</v>
      </c>
      <c r="E3731" s="1">
        <v>-88.6143001688</v>
      </c>
      <c r="F3731" t="s">
        <v>116</v>
      </c>
      <c r="G3731">
        <v>39.089241999999999</v>
      </c>
      <c r="H3731">
        <v>-88.123035000000002</v>
      </c>
      <c r="I3731">
        <v>41.896201169076797</v>
      </c>
      <c r="J3731" t="s">
        <v>116</v>
      </c>
      <c r="K3731">
        <f t="shared" si="58"/>
        <v>1</v>
      </c>
    </row>
    <row r="3732" spans="1:11" hidden="1" x14ac:dyDescent="0.35">
      <c r="A3732" t="s">
        <v>3938</v>
      </c>
      <c r="B3732" s="1">
        <v>270786</v>
      </c>
      <c r="C3732" s="1" t="s">
        <v>3896</v>
      </c>
      <c r="D3732" s="1">
        <v>39.103277795700002</v>
      </c>
      <c r="E3732" s="1">
        <v>-87.423762501200002</v>
      </c>
      <c r="F3732" t="s">
        <v>116</v>
      </c>
      <c r="G3732">
        <v>39.089241999999999</v>
      </c>
      <c r="H3732">
        <v>-88.123035000000002</v>
      </c>
      <c r="I3732">
        <v>53.904882962788001</v>
      </c>
      <c r="J3732" t="s">
        <v>116</v>
      </c>
      <c r="K3732">
        <f t="shared" si="58"/>
        <v>1</v>
      </c>
    </row>
    <row r="3733" spans="1:11" hidden="1" x14ac:dyDescent="0.35">
      <c r="A3733" t="s">
        <v>3939</v>
      </c>
      <c r="B3733" s="1">
        <v>279399</v>
      </c>
      <c r="C3733" s="1" t="s">
        <v>3923</v>
      </c>
      <c r="D3733" s="1">
        <v>39.602980639999998</v>
      </c>
      <c r="E3733" s="1">
        <v>-87.703366590100003</v>
      </c>
      <c r="F3733" t="s">
        <v>116</v>
      </c>
      <c r="G3733">
        <v>39.089241999999999</v>
      </c>
      <c r="H3733">
        <v>-88.123035000000002</v>
      </c>
      <c r="I3733">
        <v>55.599424340491197</v>
      </c>
      <c r="J3733" t="s">
        <v>116</v>
      </c>
      <c r="K3733">
        <f t="shared" si="58"/>
        <v>1</v>
      </c>
    </row>
    <row r="3734" spans="1:11" hidden="1" x14ac:dyDescent="0.35">
      <c r="A3734" t="s">
        <v>3940</v>
      </c>
      <c r="B3734" s="1">
        <v>285980</v>
      </c>
      <c r="C3734" s="1" t="s">
        <v>3896</v>
      </c>
      <c r="D3734" s="1">
        <v>39.076330788999996</v>
      </c>
      <c r="E3734" s="1">
        <v>-87.4092081549</v>
      </c>
      <c r="F3734" t="s">
        <v>116</v>
      </c>
      <c r="G3734">
        <v>39.089241999999999</v>
      </c>
      <c r="H3734">
        <v>-88.123035000000002</v>
      </c>
      <c r="I3734">
        <v>56.330964644832797</v>
      </c>
      <c r="J3734" t="s">
        <v>116</v>
      </c>
      <c r="K3734">
        <f t="shared" si="58"/>
        <v>1</v>
      </c>
    </row>
    <row r="3735" spans="1:11" hidden="1" x14ac:dyDescent="0.35">
      <c r="A3735" t="s">
        <v>3941</v>
      </c>
      <c r="B3735" s="1">
        <v>286908</v>
      </c>
      <c r="C3735" s="1" t="s">
        <v>3889</v>
      </c>
      <c r="D3735" s="1">
        <v>39.355237214600002</v>
      </c>
      <c r="E3735" s="1">
        <v>-87.882786955200004</v>
      </c>
      <c r="F3735" t="s">
        <v>116</v>
      </c>
      <c r="G3735">
        <v>39.089241999999999</v>
      </c>
      <c r="H3735">
        <v>-88.123035000000002</v>
      </c>
      <c r="I3735">
        <v>31.7802160261976</v>
      </c>
      <c r="J3735" t="s">
        <v>116</v>
      </c>
      <c r="K3735">
        <f t="shared" si="58"/>
        <v>1</v>
      </c>
    </row>
    <row r="3736" spans="1:11" hidden="1" x14ac:dyDescent="0.35">
      <c r="A3736" t="s">
        <v>3942</v>
      </c>
      <c r="B3736" s="1">
        <v>289363</v>
      </c>
      <c r="C3736" s="1" t="s">
        <v>3943</v>
      </c>
      <c r="D3736" s="1">
        <v>38.864640442099997</v>
      </c>
      <c r="E3736" s="1">
        <v>-88.8535175759</v>
      </c>
      <c r="F3736" t="s">
        <v>116</v>
      </c>
      <c r="G3736">
        <v>39.089241999999999</v>
      </c>
      <c r="H3736">
        <v>-88.123035000000002</v>
      </c>
      <c r="I3736">
        <v>69.308053441276002</v>
      </c>
      <c r="J3736" t="s">
        <v>116</v>
      </c>
      <c r="K3736">
        <f t="shared" si="58"/>
        <v>1</v>
      </c>
    </row>
    <row r="3737" spans="1:11" hidden="1" x14ac:dyDescent="0.35">
      <c r="A3737" t="s">
        <v>3944</v>
      </c>
      <c r="B3737" s="1">
        <v>293049</v>
      </c>
      <c r="C3737" s="1" t="s">
        <v>3896</v>
      </c>
      <c r="D3737" s="1">
        <v>38.955329836799997</v>
      </c>
      <c r="E3737" s="1">
        <v>-87.407023653300001</v>
      </c>
      <c r="F3737" t="s">
        <v>116</v>
      </c>
      <c r="G3737">
        <v>39.089241999999999</v>
      </c>
      <c r="H3737">
        <v>-88.123035000000002</v>
      </c>
      <c r="I3737">
        <v>64.404191994011995</v>
      </c>
      <c r="J3737" t="s">
        <v>116</v>
      </c>
      <c r="K3737">
        <f t="shared" si="58"/>
        <v>1</v>
      </c>
    </row>
    <row r="3738" spans="1:11" hidden="1" x14ac:dyDescent="0.35">
      <c r="A3738" t="s">
        <v>3945</v>
      </c>
      <c r="B3738" s="1">
        <v>297175</v>
      </c>
      <c r="C3738" s="1" t="s">
        <v>3873</v>
      </c>
      <c r="D3738" s="1">
        <v>39.027580867200001</v>
      </c>
      <c r="E3738" s="1">
        <v>-87.166287767</v>
      </c>
      <c r="F3738" t="s">
        <v>116</v>
      </c>
      <c r="G3738">
        <v>39.089241999999999</v>
      </c>
      <c r="H3738">
        <v>-88.123035000000002</v>
      </c>
      <c r="I3738">
        <v>71.953292742739194</v>
      </c>
      <c r="J3738" t="s">
        <v>116</v>
      </c>
      <c r="K3738">
        <f t="shared" si="58"/>
        <v>1</v>
      </c>
    </row>
    <row r="3739" spans="1:11" hidden="1" x14ac:dyDescent="0.35">
      <c r="A3739" t="s">
        <v>3946</v>
      </c>
      <c r="B3739" s="1">
        <v>299988</v>
      </c>
      <c r="C3739" s="1" t="s">
        <v>3871</v>
      </c>
      <c r="D3739" s="1">
        <v>39.462708270999997</v>
      </c>
      <c r="E3739" s="1">
        <v>-87.397987679699995</v>
      </c>
      <c r="F3739" t="s">
        <v>116</v>
      </c>
      <c r="G3739">
        <v>39.089241999999999</v>
      </c>
      <c r="H3739">
        <v>-88.123035000000002</v>
      </c>
      <c r="I3739">
        <v>59.3924605078168</v>
      </c>
      <c r="J3739" t="s">
        <v>116</v>
      </c>
      <c r="K3739">
        <f t="shared" si="58"/>
        <v>1</v>
      </c>
    </row>
    <row r="3740" spans="1:11" hidden="1" x14ac:dyDescent="0.35">
      <c r="A3740" t="s">
        <v>3947</v>
      </c>
      <c r="B3740" s="1">
        <v>315244</v>
      </c>
      <c r="C3740" s="1" t="s">
        <v>3877</v>
      </c>
      <c r="D3740" s="1">
        <v>39.132204728799998</v>
      </c>
      <c r="E3740" s="1">
        <v>-88.473429336500004</v>
      </c>
      <c r="F3740" t="s">
        <v>116</v>
      </c>
      <c r="G3740">
        <v>39.089241999999999</v>
      </c>
      <c r="H3740">
        <v>-88.123035000000002</v>
      </c>
      <c r="I3740">
        <v>33.918540709227202</v>
      </c>
      <c r="J3740" t="s">
        <v>116</v>
      </c>
      <c r="K3740">
        <f t="shared" si="58"/>
        <v>1</v>
      </c>
    </row>
    <row r="3741" spans="1:11" hidden="1" x14ac:dyDescent="0.35">
      <c r="A3741" t="s">
        <v>3948</v>
      </c>
      <c r="B3741" s="1">
        <v>316060</v>
      </c>
      <c r="C3741" s="1" t="s">
        <v>3877</v>
      </c>
      <c r="D3741" s="1">
        <v>39.167837648899997</v>
      </c>
      <c r="E3741" s="1">
        <v>-88.378704729000006</v>
      </c>
      <c r="F3741" t="s">
        <v>116</v>
      </c>
      <c r="G3741">
        <v>39.089241999999999</v>
      </c>
      <c r="H3741">
        <v>-88.123035000000002</v>
      </c>
      <c r="I3741">
        <v>28.184962309285599</v>
      </c>
      <c r="J3741" t="s">
        <v>116</v>
      </c>
      <c r="K3741">
        <f t="shared" si="58"/>
        <v>1</v>
      </c>
    </row>
    <row r="3742" spans="1:11" hidden="1" x14ac:dyDescent="0.35">
      <c r="A3742" t="s">
        <v>3949</v>
      </c>
      <c r="B3742" s="1">
        <v>318399</v>
      </c>
      <c r="C3742" s="1" t="s">
        <v>3871</v>
      </c>
      <c r="D3742" s="1">
        <v>39.433968335099998</v>
      </c>
      <c r="E3742" s="1">
        <v>-87.379001541199997</v>
      </c>
      <c r="F3742" t="s">
        <v>116</v>
      </c>
      <c r="G3742">
        <v>39.089241999999999</v>
      </c>
      <c r="H3742">
        <v>-88.123035000000002</v>
      </c>
      <c r="I3742">
        <v>60.3290533055184</v>
      </c>
      <c r="J3742" t="s">
        <v>116</v>
      </c>
      <c r="K3742">
        <f t="shared" si="58"/>
        <v>1</v>
      </c>
    </row>
    <row r="3743" spans="1:11" hidden="1" x14ac:dyDescent="0.35">
      <c r="A3743" t="s">
        <v>3950</v>
      </c>
      <c r="B3743" s="1">
        <v>319356</v>
      </c>
      <c r="C3743" s="1" t="s">
        <v>3896</v>
      </c>
      <c r="D3743" s="1">
        <v>39.102513398600003</v>
      </c>
      <c r="E3743" s="1">
        <v>-87.425948162599994</v>
      </c>
      <c r="F3743" t="s">
        <v>116</v>
      </c>
      <c r="G3743">
        <v>39.089241999999999</v>
      </c>
      <c r="H3743">
        <v>-88.123035000000002</v>
      </c>
      <c r="I3743">
        <v>55.041433010075203</v>
      </c>
      <c r="J3743" t="s">
        <v>116</v>
      </c>
      <c r="K3743">
        <f t="shared" si="58"/>
        <v>1</v>
      </c>
    </row>
    <row r="3744" spans="1:11" hidden="1" x14ac:dyDescent="0.35">
      <c r="A3744" t="s">
        <v>3951</v>
      </c>
      <c r="B3744" s="1">
        <v>319660</v>
      </c>
      <c r="C3744" s="1" t="s">
        <v>3871</v>
      </c>
      <c r="D3744" s="1">
        <v>39.491570047899998</v>
      </c>
      <c r="E3744" s="1">
        <v>-87.360516227199994</v>
      </c>
      <c r="F3744" t="s">
        <v>116</v>
      </c>
      <c r="G3744">
        <v>39.089241999999999</v>
      </c>
      <c r="H3744">
        <v>-88.123035000000002</v>
      </c>
      <c r="I3744">
        <v>62.509009858412</v>
      </c>
      <c r="J3744" t="s">
        <v>116</v>
      </c>
      <c r="K3744">
        <f t="shared" si="58"/>
        <v>1</v>
      </c>
    </row>
    <row r="3745" spans="1:11" hidden="1" x14ac:dyDescent="0.35">
      <c r="A3745" t="s">
        <v>3952</v>
      </c>
      <c r="B3745" s="1">
        <v>321263</v>
      </c>
      <c r="C3745" s="1" t="s">
        <v>3877</v>
      </c>
      <c r="D3745" s="1">
        <v>39.055891109800001</v>
      </c>
      <c r="E3745" s="1">
        <v>-88.746521555399994</v>
      </c>
      <c r="F3745" t="s">
        <v>116</v>
      </c>
      <c r="G3745">
        <v>39.089241999999999</v>
      </c>
      <c r="H3745">
        <v>-88.123035000000002</v>
      </c>
      <c r="I3745">
        <v>51.979067227422398</v>
      </c>
      <c r="J3745" t="s">
        <v>116</v>
      </c>
      <c r="K3745">
        <f t="shared" si="58"/>
        <v>1</v>
      </c>
    </row>
    <row r="3746" spans="1:11" hidden="1" x14ac:dyDescent="0.35">
      <c r="A3746" t="s">
        <v>3953</v>
      </c>
      <c r="B3746" s="1">
        <v>321276</v>
      </c>
      <c r="C3746" s="1" t="s">
        <v>3871</v>
      </c>
      <c r="D3746" s="1">
        <v>39.506425</v>
      </c>
      <c r="E3746" s="1">
        <v>-87.379384999999999</v>
      </c>
      <c r="F3746" t="s">
        <v>116</v>
      </c>
      <c r="G3746">
        <v>39.089241999999999</v>
      </c>
      <c r="H3746">
        <v>-88.123035000000002</v>
      </c>
      <c r="I3746">
        <v>62.629307321183198</v>
      </c>
      <c r="J3746" t="s">
        <v>116</v>
      </c>
      <c r="K3746">
        <f t="shared" si="58"/>
        <v>1</v>
      </c>
    </row>
    <row r="3747" spans="1:11" hidden="1" x14ac:dyDescent="0.35">
      <c r="A3747" t="s">
        <v>3954</v>
      </c>
      <c r="B3747" s="1">
        <v>322585</v>
      </c>
      <c r="C3747" s="1" t="s">
        <v>3891</v>
      </c>
      <c r="D3747" s="1">
        <v>38.983475745100002</v>
      </c>
      <c r="E3747" s="1">
        <v>-88.161334853</v>
      </c>
      <c r="F3747" t="s">
        <v>116</v>
      </c>
      <c r="G3747">
        <v>39.089241999999999</v>
      </c>
      <c r="H3747">
        <v>-88.123035000000002</v>
      </c>
      <c r="I3747">
        <v>10.0209153505032</v>
      </c>
      <c r="J3747" t="s">
        <v>116</v>
      </c>
      <c r="K3747">
        <f t="shared" si="58"/>
        <v>1</v>
      </c>
    </row>
    <row r="3748" spans="1:11" hidden="1" x14ac:dyDescent="0.35">
      <c r="A3748" t="s">
        <v>3955</v>
      </c>
      <c r="B3748" s="1">
        <v>322679</v>
      </c>
      <c r="C3748" s="1" t="s">
        <v>3877</v>
      </c>
      <c r="D3748" s="1">
        <v>39.131696241699998</v>
      </c>
      <c r="E3748" s="1">
        <v>-88.478299283699997</v>
      </c>
      <c r="F3748" t="s">
        <v>116</v>
      </c>
      <c r="G3748">
        <v>39.089241999999999</v>
      </c>
      <c r="H3748">
        <v>-88.123035000000002</v>
      </c>
      <c r="I3748">
        <v>34.1560909159288</v>
      </c>
      <c r="J3748" t="s">
        <v>116</v>
      </c>
      <c r="K3748">
        <f t="shared" si="58"/>
        <v>1</v>
      </c>
    </row>
    <row r="3749" spans="1:11" hidden="1" x14ac:dyDescent="0.35">
      <c r="A3749" t="s">
        <v>3956</v>
      </c>
      <c r="B3749" s="1">
        <v>332494</v>
      </c>
      <c r="C3749" s="1" t="s">
        <v>3871</v>
      </c>
      <c r="D3749" s="1">
        <v>39.387358680299997</v>
      </c>
      <c r="E3749" s="1">
        <v>-87.396854532099994</v>
      </c>
      <c r="F3749" t="s">
        <v>116</v>
      </c>
      <c r="G3749">
        <v>39.089241999999999</v>
      </c>
      <c r="H3749">
        <v>-88.123035000000002</v>
      </c>
      <c r="I3749">
        <v>61.769702414170297</v>
      </c>
      <c r="J3749" t="s">
        <v>116</v>
      </c>
      <c r="K3749">
        <f t="shared" si="58"/>
        <v>1</v>
      </c>
    </row>
    <row r="3750" spans="1:11" hidden="1" x14ac:dyDescent="0.35">
      <c r="A3750" t="s">
        <v>3957</v>
      </c>
      <c r="B3750" s="1">
        <v>332635</v>
      </c>
      <c r="C3750" s="1" t="s">
        <v>3889</v>
      </c>
      <c r="D3750" s="1">
        <v>39.304856999999998</v>
      </c>
      <c r="E3750" s="1">
        <v>-87.991902999999994</v>
      </c>
      <c r="F3750" t="s">
        <v>116</v>
      </c>
      <c r="G3750">
        <v>39.089241999999999</v>
      </c>
      <c r="H3750">
        <v>-88.123035000000002</v>
      </c>
      <c r="I3750">
        <v>24.218252893795999</v>
      </c>
      <c r="J3750" t="s">
        <v>116</v>
      </c>
      <c r="K3750">
        <f t="shared" si="58"/>
        <v>1</v>
      </c>
    </row>
    <row r="3751" spans="1:11" hidden="1" x14ac:dyDescent="0.35">
      <c r="A3751" t="s">
        <v>3958</v>
      </c>
      <c r="B3751" s="1">
        <v>335367</v>
      </c>
      <c r="C3751" s="1" t="s">
        <v>3881</v>
      </c>
      <c r="D3751" s="1">
        <v>38.729782999999998</v>
      </c>
      <c r="E3751" s="1">
        <v>-87.687263000000002</v>
      </c>
      <c r="F3751" t="s">
        <v>116</v>
      </c>
      <c r="G3751">
        <v>39.089241999999999</v>
      </c>
      <c r="H3751">
        <v>-88.123035000000002</v>
      </c>
      <c r="I3751">
        <v>50.802376601132003</v>
      </c>
      <c r="J3751" t="s">
        <v>116</v>
      </c>
      <c r="K3751">
        <f t="shared" si="58"/>
        <v>1</v>
      </c>
    </row>
    <row r="3752" spans="1:11" hidden="1" x14ac:dyDescent="0.35">
      <c r="A3752" t="s">
        <v>3959</v>
      </c>
      <c r="B3752" s="1">
        <v>336728</v>
      </c>
      <c r="C3752" s="1" t="s">
        <v>3923</v>
      </c>
      <c r="D3752" s="1">
        <v>39.603720000000003</v>
      </c>
      <c r="E3752" s="1">
        <v>-87.695182000000003</v>
      </c>
      <c r="F3752" t="s">
        <v>116</v>
      </c>
      <c r="G3752">
        <v>39.089241999999999</v>
      </c>
      <c r="H3752">
        <v>-88.123035000000002</v>
      </c>
      <c r="I3752">
        <v>55.2475418344616</v>
      </c>
      <c r="J3752" t="s">
        <v>116</v>
      </c>
      <c r="K3752">
        <f t="shared" si="58"/>
        <v>1</v>
      </c>
    </row>
    <row r="3753" spans="1:11" hidden="1" x14ac:dyDescent="0.35">
      <c r="A3753" t="s">
        <v>3960</v>
      </c>
      <c r="B3753" s="1">
        <v>336846</v>
      </c>
      <c r="C3753" s="1" t="s">
        <v>3871</v>
      </c>
      <c r="D3753" s="1">
        <v>39.469819430000001</v>
      </c>
      <c r="E3753" s="1">
        <v>-87.383887638800005</v>
      </c>
      <c r="F3753" t="s">
        <v>116</v>
      </c>
      <c r="G3753">
        <v>39.089241999999999</v>
      </c>
      <c r="H3753">
        <v>-88.123035000000002</v>
      </c>
      <c r="I3753">
        <v>59.951818854855198</v>
      </c>
      <c r="J3753" t="s">
        <v>116</v>
      </c>
      <c r="K3753">
        <f t="shared" si="58"/>
        <v>1</v>
      </c>
    </row>
    <row r="3754" spans="1:11" hidden="1" x14ac:dyDescent="0.35">
      <c r="A3754" t="s">
        <v>3961</v>
      </c>
      <c r="B3754" s="1">
        <v>338007</v>
      </c>
      <c r="C3754" s="1" t="s">
        <v>3871</v>
      </c>
      <c r="D3754" s="1">
        <v>39.481937414100003</v>
      </c>
      <c r="E3754" s="1">
        <v>-87.405900935800005</v>
      </c>
      <c r="F3754" t="s">
        <v>116</v>
      </c>
      <c r="G3754">
        <v>39.089241999999999</v>
      </c>
      <c r="H3754">
        <v>-88.123035000000002</v>
      </c>
      <c r="I3754">
        <v>59.656605401535998</v>
      </c>
      <c r="J3754" t="s">
        <v>116</v>
      </c>
      <c r="K3754">
        <f t="shared" si="58"/>
        <v>1</v>
      </c>
    </row>
    <row r="3755" spans="1:11" hidden="1" x14ac:dyDescent="0.35">
      <c r="A3755" t="s">
        <v>3962</v>
      </c>
      <c r="B3755" s="1">
        <v>338543</v>
      </c>
      <c r="C3755" s="1" t="s">
        <v>3889</v>
      </c>
      <c r="D3755" s="1">
        <v>39.391155094799998</v>
      </c>
      <c r="E3755" s="1">
        <v>-87.693549028099994</v>
      </c>
      <c r="F3755" t="s">
        <v>116</v>
      </c>
      <c r="G3755">
        <v>39.089241999999999</v>
      </c>
      <c r="H3755">
        <v>-88.123035000000002</v>
      </c>
      <c r="I3755">
        <v>44.755627120422297</v>
      </c>
      <c r="J3755" t="s">
        <v>116</v>
      </c>
      <c r="K3755">
        <f t="shared" si="58"/>
        <v>1</v>
      </c>
    </row>
    <row r="3756" spans="1:11" hidden="1" x14ac:dyDescent="0.35">
      <c r="A3756" t="s">
        <v>3963</v>
      </c>
      <c r="B3756" s="1">
        <v>339148</v>
      </c>
      <c r="C3756" s="1" t="s">
        <v>3871</v>
      </c>
      <c r="D3756" s="1">
        <v>39.463429267199999</v>
      </c>
      <c r="E3756" s="1">
        <v>-87.375063023899997</v>
      </c>
      <c r="F3756" t="s">
        <v>116</v>
      </c>
      <c r="G3756">
        <v>39.089241999999999</v>
      </c>
      <c r="H3756">
        <v>-88.123035000000002</v>
      </c>
      <c r="I3756">
        <v>60.665090846151998</v>
      </c>
      <c r="J3756" t="s">
        <v>116</v>
      </c>
      <c r="K3756">
        <f t="shared" si="58"/>
        <v>1</v>
      </c>
    </row>
    <row r="3757" spans="1:11" hidden="1" x14ac:dyDescent="0.35">
      <c r="A3757" t="s">
        <v>3964</v>
      </c>
      <c r="B3757" s="1">
        <v>412235</v>
      </c>
      <c r="C3757" s="1" t="s">
        <v>3873</v>
      </c>
      <c r="D3757" s="1">
        <v>39.0210535091</v>
      </c>
      <c r="E3757" s="1">
        <v>-86.937405557700004</v>
      </c>
      <c r="F3757" t="s">
        <v>116</v>
      </c>
      <c r="G3757">
        <v>39.089241999999999</v>
      </c>
      <c r="H3757">
        <v>-88.123035000000002</v>
      </c>
      <c r="I3757">
        <v>84.278128198939996</v>
      </c>
      <c r="J3757" t="s">
        <v>116</v>
      </c>
      <c r="K3757">
        <f t="shared" si="58"/>
        <v>1</v>
      </c>
    </row>
    <row r="3758" spans="1:11" hidden="1" x14ac:dyDescent="0.35">
      <c r="A3758" t="s">
        <v>3965</v>
      </c>
      <c r="B3758" s="1">
        <v>412645</v>
      </c>
      <c r="C3758" s="1" t="s">
        <v>3966</v>
      </c>
      <c r="D3758" s="1">
        <v>39.285252071999999</v>
      </c>
      <c r="E3758" s="1">
        <v>-87.113042702100003</v>
      </c>
      <c r="F3758" t="s">
        <v>116</v>
      </c>
      <c r="G3758">
        <v>39.089241999999999</v>
      </c>
      <c r="H3758">
        <v>-88.123035000000002</v>
      </c>
      <c r="I3758">
        <v>86.158335288812793</v>
      </c>
      <c r="J3758" t="s">
        <v>116</v>
      </c>
      <c r="K3758">
        <f t="shared" si="58"/>
        <v>1</v>
      </c>
    </row>
    <row r="3759" spans="1:11" hidden="1" x14ac:dyDescent="0.35">
      <c r="A3759" t="s">
        <v>3967</v>
      </c>
      <c r="B3759" s="1">
        <v>436189</v>
      </c>
      <c r="C3759" s="1" t="s">
        <v>3873</v>
      </c>
      <c r="D3759" s="1">
        <v>38.915654625999998</v>
      </c>
      <c r="E3759" s="1">
        <v>-86.918786452099994</v>
      </c>
      <c r="F3759" t="s">
        <v>116</v>
      </c>
      <c r="G3759">
        <v>39.089241999999999</v>
      </c>
      <c r="H3759">
        <v>-88.123035000000002</v>
      </c>
      <c r="I3759">
        <v>110.33532913546</v>
      </c>
      <c r="J3759" t="s">
        <v>116</v>
      </c>
      <c r="K3759">
        <f t="shared" si="58"/>
        <v>1</v>
      </c>
    </row>
    <row r="3760" spans="1:11" hidden="1" x14ac:dyDescent="0.35">
      <c r="A3760" t="s">
        <v>3968</v>
      </c>
      <c r="B3760" s="1">
        <v>440538</v>
      </c>
      <c r="C3760" s="1" t="s">
        <v>3909</v>
      </c>
      <c r="D3760" s="1">
        <v>38.667678408900002</v>
      </c>
      <c r="E3760" s="1">
        <v>-88.498789292300003</v>
      </c>
      <c r="F3760" t="s">
        <v>116</v>
      </c>
      <c r="G3760">
        <v>39.089241999999999</v>
      </c>
      <c r="H3760">
        <v>-88.123035000000002</v>
      </c>
      <c r="I3760">
        <v>53.195339198643197</v>
      </c>
      <c r="J3760" t="s">
        <v>116</v>
      </c>
      <c r="K3760">
        <f t="shared" si="58"/>
        <v>1</v>
      </c>
    </row>
    <row r="3761" spans="1:11" hidden="1" x14ac:dyDescent="0.35">
      <c r="A3761" t="s">
        <v>3969</v>
      </c>
      <c r="B3761" s="1">
        <v>450473</v>
      </c>
      <c r="C3761" s="1" t="s">
        <v>3871</v>
      </c>
      <c r="D3761" s="1">
        <v>39.447980825499997</v>
      </c>
      <c r="E3761" s="1">
        <v>-87.407233247600004</v>
      </c>
      <c r="F3761" t="s">
        <v>116</v>
      </c>
      <c r="G3761">
        <v>39.089241999999999</v>
      </c>
      <c r="H3761">
        <v>-88.123035000000002</v>
      </c>
      <c r="I3761">
        <v>59.8180376372176</v>
      </c>
      <c r="J3761" t="s">
        <v>116</v>
      </c>
      <c r="K3761">
        <f t="shared" si="58"/>
        <v>1</v>
      </c>
    </row>
    <row r="3762" spans="1:11" hidden="1" x14ac:dyDescent="0.35">
      <c r="A3762" t="s">
        <v>3970</v>
      </c>
      <c r="B3762" s="1">
        <v>464509</v>
      </c>
      <c r="C3762" s="1" t="s">
        <v>3877</v>
      </c>
      <c r="D3762" s="1">
        <v>39.111943528499999</v>
      </c>
      <c r="E3762" s="1">
        <v>-88.536399347</v>
      </c>
      <c r="F3762" t="s">
        <v>116</v>
      </c>
      <c r="G3762">
        <v>39.089241999999999</v>
      </c>
      <c r="H3762">
        <v>-88.123035000000002</v>
      </c>
      <c r="I3762">
        <v>32.093573518323197</v>
      </c>
      <c r="J3762" t="s">
        <v>116</v>
      </c>
      <c r="K3762">
        <f t="shared" si="58"/>
        <v>1</v>
      </c>
    </row>
    <row r="3763" spans="1:11" hidden="1" x14ac:dyDescent="0.35">
      <c r="A3763" t="s">
        <v>3971</v>
      </c>
      <c r="B3763" s="1">
        <v>464511</v>
      </c>
      <c r="C3763" s="1" t="s">
        <v>3877</v>
      </c>
      <c r="D3763" s="1">
        <v>39.137280056800002</v>
      </c>
      <c r="E3763" s="1">
        <v>-88.563987091900003</v>
      </c>
      <c r="F3763" t="s">
        <v>116</v>
      </c>
      <c r="G3763">
        <v>39.089241999999999</v>
      </c>
      <c r="H3763">
        <v>-88.123035000000002</v>
      </c>
      <c r="I3763">
        <v>38.773686655038397</v>
      </c>
      <c r="J3763" t="s">
        <v>116</v>
      </c>
      <c r="K3763">
        <f t="shared" si="58"/>
        <v>1</v>
      </c>
    </row>
    <row r="3764" spans="1:11" hidden="1" x14ac:dyDescent="0.35">
      <c r="A3764" t="s">
        <v>3972</v>
      </c>
      <c r="B3764" s="1">
        <v>467975</v>
      </c>
      <c r="C3764" s="1" t="s">
        <v>3973</v>
      </c>
      <c r="D3764" s="1">
        <v>39.251857269600002</v>
      </c>
      <c r="E3764" s="1">
        <v>-88.154718487400004</v>
      </c>
      <c r="F3764" t="s">
        <v>116</v>
      </c>
      <c r="G3764">
        <v>39.089241999999999</v>
      </c>
      <c r="H3764">
        <v>-88.123035000000002</v>
      </c>
      <c r="I3764">
        <v>14.2852615669608</v>
      </c>
      <c r="J3764" t="s">
        <v>116</v>
      </c>
      <c r="K3764">
        <f t="shared" si="58"/>
        <v>1</v>
      </c>
    </row>
    <row r="3765" spans="1:11" hidden="1" x14ac:dyDescent="0.35">
      <c r="A3765" t="s">
        <v>3974</v>
      </c>
      <c r="B3765" s="1">
        <v>478790</v>
      </c>
      <c r="C3765" s="1" t="s">
        <v>3891</v>
      </c>
      <c r="D3765" s="1">
        <v>38.991250000000001</v>
      </c>
      <c r="E3765" s="1">
        <v>-88.161534000000003</v>
      </c>
      <c r="F3765" t="s">
        <v>116</v>
      </c>
      <c r="G3765">
        <v>39.089241999999999</v>
      </c>
      <c r="H3765">
        <v>-88.123035000000002</v>
      </c>
      <c r="I3765">
        <v>9.5008897999184008</v>
      </c>
      <c r="J3765" t="s">
        <v>116</v>
      </c>
      <c r="K3765">
        <f t="shared" si="58"/>
        <v>1</v>
      </c>
    </row>
    <row r="3766" spans="1:11" hidden="1" x14ac:dyDescent="0.35">
      <c r="A3766" t="s">
        <v>3975</v>
      </c>
      <c r="B3766" s="1">
        <v>480583</v>
      </c>
      <c r="C3766" s="1" t="s">
        <v>3923</v>
      </c>
      <c r="D3766" s="1">
        <v>39.60886</v>
      </c>
      <c r="E3766" s="1">
        <v>-87.694647000000003</v>
      </c>
      <c r="F3766" t="s">
        <v>116</v>
      </c>
      <c r="G3766">
        <v>39.089241999999999</v>
      </c>
      <c r="H3766">
        <v>-88.123035000000002</v>
      </c>
      <c r="I3766">
        <v>55.675790859987998</v>
      </c>
      <c r="J3766" t="s">
        <v>116</v>
      </c>
      <c r="K3766">
        <f t="shared" si="58"/>
        <v>1</v>
      </c>
    </row>
    <row r="3767" spans="1:11" hidden="1" x14ac:dyDescent="0.35">
      <c r="A3767" t="s">
        <v>3976</v>
      </c>
      <c r="B3767" s="1">
        <v>480584</v>
      </c>
      <c r="C3767" s="1" t="s">
        <v>3923</v>
      </c>
      <c r="D3767" s="1">
        <v>39.602981510299998</v>
      </c>
      <c r="E3767" s="1">
        <v>-87.701080481299996</v>
      </c>
      <c r="F3767" t="s">
        <v>116</v>
      </c>
      <c r="G3767">
        <v>39.089241999999999</v>
      </c>
      <c r="H3767">
        <v>-88.123035000000002</v>
      </c>
      <c r="I3767">
        <v>55.522560724040702</v>
      </c>
      <c r="J3767" t="s">
        <v>116</v>
      </c>
      <c r="K3767">
        <f t="shared" si="58"/>
        <v>1</v>
      </c>
    </row>
    <row r="3768" spans="1:11" hidden="1" x14ac:dyDescent="0.35">
      <c r="A3768" t="s">
        <v>3977</v>
      </c>
      <c r="B3768" s="1">
        <v>480585</v>
      </c>
      <c r="C3768" s="1" t="s">
        <v>3923</v>
      </c>
      <c r="D3768" s="1">
        <v>39.603656640799997</v>
      </c>
      <c r="E3768" s="1">
        <v>-87.696416735400007</v>
      </c>
      <c r="F3768" t="s">
        <v>116</v>
      </c>
      <c r="G3768">
        <v>39.089241999999999</v>
      </c>
      <c r="H3768">
        <v>-88.123035000000002</v>
      </c>
      <c r="I3768">
        <v>55.210694522776002</v>
      </c>
      <c r="J3768" t="s">
        <v>116</v>
      </c>
      <c r="K3768">
        <f t="shared" si="58"/>
        <v>1</v>
      </c>
    </row>
    <row r="3769" spans="1:11" hidden="1" x14ac:dyDescent="0.35">
      <c r="A3769" t="s">
        <v>3978</v>
      </c>
      <c r="B3769" s="1">
        <v>483556</v>
      </c>
      <c r="C3769" s="1" t="s">
        <v>3896</v>
      </c>
      <c r="D3769" s="1">
        <v>39.186089486999997</v>
      </c>
      <c r="E3769" s="1">
        <v>-87.399175336400006</v>
      </c>
      <c r="F3769" t="s">
        <v>116</v>
      </c>
      <c r="G3769">
        <v>39.089241999999999</v>
      </c>
      <c r="H3769">
        <v>-88.123035000000002</v>
      </c>
      <c r="I3769">
        <v>59.895771173336797</v>
      </c>
      <c r="J3769" t="s">
        <v>116</v>
      </c>
      <c r="K3769">
        <f t="shared" si="58"/>
        <v>1</v>
      </c>
    </row>
    <row r="3770" spans="1:11" hidden="1" x14ac:dyDescent="0.35">
      <c r="A3770" t="s">
        <v>3979</v>
      </c>
      <c r="B3770" s="1">
        <v>488106</v>
      </c>
      <c r="C3770" s="1" t="s">
        <v>3871</v>
      </c>
      <c r="D3770" s="1">
        <v>39.471507477899998</v>
      </c>
      <c r="E3770" s="1">
        <v>-87.376912669099994</v>
      </c>
      <c r="F3770" t="s">
        <v>116</v>
      </c>
      <c r="G3770">
        <v>39.089241999999999</v>
      </c>
      <c r="H3770">
        <v>-88.123035000000002</v>
      </c>
      <c r="I3770">
        <v>60.344276899722303</v>
      </c>
      <c r="J3770" t="s">
        <v>116</v>
      </c>
      <c r="K3770">
        <f t="shared" si="58"/>
        <v>1</v>
      </c>
    </row>
    <row r="3771" spans="1:11" hidden="1" x14ac:dyDescent="0.35">
      <c r="A3771" t="s">
        <v>3980</v>
      </c>
      <c r="B3771" s="1">
        <v>488107</v>
      </c>
      <c r="C3771" s="1" t="s">
        <v>3871</v>
      </c>
      <c r="D3771" s="1">
        <v>39.472569326299997</v>
      </c>
      <c r="E3771" s="1">
        <v>-87.369838504800001</v>
      </c>
      <c r="F3771" t="s">
        <v>116</v>
      </c>
      <c r="G3771">
        <v>39.089241999999999</v>
      </c>
      <c r="H3771">
        <v>-88.123035000000002</v>
      </c>
      <c r="I3771">
        <v>60.7089596523072</v>
      </c>
      <c r="J3771" t="s">
        <v>116</v>
      </c>
      <c r="K3771">
        <f t="shared" si="58"/>
        <v>1</v>
      </c>
    </row>
    <row r="3772" spans="1:11" hidden="1" x14ac:dyDescent="0.35">
      <c r="A3772" t="s">
        <v>3981</v>
      </c>
      <c r="B3772" s="1">
        <v>488108</v>
      </c>
      <c r="C3772" s="1" t="s">
        <v>3871</v>
      </c>
      <c r="D3772" s="1">
        <v>39.481789999999997</v>
      </c>
      <c r="E3772" s="1">
        <v>-87.320882999999995</v>
      </c>
      <c r="F3772" t="s">
        <v>116</v>
      </c>
      <c r="G3772">
        <v>39.089241999999999</v>
      </c>
      <c r="H3772">
        <v>-88.123035000000002</v>
      </c>
      <c r="I3772">
        <v>66.553763495616707</v>
      </c>
      <c r="J3772" t="s">
        <v>116</v>
      </c>
      <c r="K3772">
        <f t="shared" si="58"/>
        <v>1</v>
      </c>
    </row>
    <row r="3773" spans="1:11" hidden="1" x14ac:dyDescent="0.35">
      <c r="A3773" t="s">
        <v>3982</v>
      </c>
      <c r="B3773" s="1">
        <v>488109</v>
      </c>
      <c r="C3773" s="1" t="s">
        <v>3871</v>
      </c>
      <c r="D3773" s="1">
        <v>39.491912999999997</v>
      </c>
      <c r="E3773" s="1">
        <v>-87.398875000000004</v>
      </c>
      <c r="F3773" t="s">
        <v>116</v>
      </c>
      <c r="G3773">
        <v>39.089241999999999</v>
      </c>
      <c r="H3773">
        <v>-88.123035000000002</v>
      </c>
      <c r="I3773">
        <v>60.3346456462464</v>
      </c>
      <c r="J3773" t="s">
        <v>116</v>
      </c>
      <c r="K3773">
        <f t="shared" si="58"/>
        <v>1</v>
      </c>
    </row>
    <row r="3774" spans="1:11" hidden="1" x14ac:dyDescent="0.35">
      <c r="A3774" t="s">
        <v>3983</v>
      </c>
      <c r="B3774" s="1">
        <v>488110</v>
      </c>
      <c r="C3774" s="1" t="s">
        <v>3871</v>
      </c>
      <c r="D3774" s="1">
        <v>39.506337746699998</v>
      </c>
      <c r="E3774" s="1">
        <v>-87.397483237000003</v>
      </c>
      <c r="F3774" t="s">
        <v>116</v>
      </c>
      <c r="G3774">
        <v>39.089241999999999</v>
      </c>
      <c r="H3774">
        <v>-88.123035000000002</v>
      </c>
      <c r="I3774">
        <v>61.625854983222297</v>
      </c>
      <c r="J3774" t="s">
        <v>116</v>
      </c>
      <c r="K3774">
        <f t="shared" si="58"/>
        <v>1</v>
      </c>
    </row>
    <row r="3775" spans="1:11" hidden="1" x14ac:dyDescent="0.35">
      <c r="A3775" t="s">
        <v>3984</v>
      </c>
      <c r="B3775" s="1">
        <v>488112</v>
      </c>
      <c r="C3775" s="1" t="s">
        <v>3871</v>
      </c>
      <c r="D3775" s="1">
        <v>39.506944454299997</v>
      </c>
      <c r="E3775" s="1">
        <v>-87.385052432400002</v>
      </c>
      <c r="F3775" t="s">
        <v>116</v>
      </c>
      <c r="G3775">
        <v>39.089241999999999</v>
      </c>
      <c r="H3775">
        <v>-88.123035000000002</v>
      </c>
      <c r="I3775">
        <v>62.310357488329601</v>
      </c>
      <c r="J3775" t="s">
        <v>116</v>
      </c>
      <c r="K3775">
        <f t="shared" si="58"/>
        <v>1</v>
      </c>
    </row>
    <row r="3776" spans="1:11" hidden="1" x14ac:dyDescent="0.35">
      <c r="A3776" t="s">
        <v>3985</v>
      </c>
      <c r="B3776" s="1">
        <v>489606</v>
      </c>
      <c r="C3776" s="1" t="s">
        <v>3871</v>
      </c>
      <c r="D3776" s="1">
        <v>39.463448694500002</v>
      </c>
      <c r="E3776" s="1">
        <v>-87.457085147599997</v>
      </c>
      <c r="F3776" t="s">
        <v>116</v>
      </c>
      <c r="G3776">
        <v>39.089241999999999</v>
      </c>
      <c r="H3776">
        <v>-88.123035000000002</v>
      </c>
      <c r="I3776">
        <v>55.852384552754401</v>
      </c>
      <c r="J3776" t="s">
        <v>116</v>
      </c>
      <c r="K3776">
        <f t="shared" si="58"/>
        <v>1</v>
      </c>
    </row>
    <row r="3777" spans="1:11" hidden="1" x14ac:dyDescent="0.35">
      <c r="A3777" t="s">
        <v>3986</v>
      </c>
      <c r="B3777" s="1">
        <v>492412</v>
      </c>
      <c r="C3777" s="1" t="s">
        <v>3877</v>
      </c>
      <c r="D3777" s="1">
        <v>39.141899293400002</v>
      </c>
      <c r="E3777" s="1">
        <v>-88.563367896399996</v>
      </c>
      <c r="F3777" t="s">
        <v>116</v>
      </c>
      <c r="G3777">
        <v>39.089241999999999</v>
      </c>
      <c r="H3777">
        <v>-88.123035000000002</v>
      </c>
      <c r="I3777">
        <v>39.259598927182303</v>
      </c>
      <c r="J3777" t="s">
        <v>116</v>
      </c>
      <c r="K3777">
        <f t="shared" si="58"/>
        <v>1</v>
      </c>
    </row>
    <row r="3778" spans="1:11" hidden="1" x14ac:dyDescent="0.35">
      <c r="A3778" t="s">
        <v>3987</v>
      </c>
      <c r="B3778" s="1">
        <v>492769</v>
      </c>
      <c r="C3778" s="1" t="s">
        <v>3873</v>
      </c>
      <c r="D3778" s="1">
        <v>39.038021069199999</v>
      </c>
      <c r="E3778" s="1">
        <v>-87.131147922699995</v>
      </c>
      <c r="F3778" t="s">
        <v>116</v>
      </c>
      <c r="G3778">
        <v>39.089241999999999</v>
      </c>
      <c r="H3778">
        <v>-88.123035000000002</v>
      </c>
      <c r="I3778">
        <v>73.396116650563201</v>
      </c>
      <c r="J3778" t="s">
        <v>116</v>
      </c>
      <c r="K3778">
        <f t="shared" si="58"/>
        <v>1</v>
      </c>
    </row>
    <row r="3779" spans="1:11" hidden="1" x14ac:dyDescent="0.35">
      <c r="A3779" t="s">
        <v>3988</v>
      </c>
      <c r="B3779" s="1">
        <v>493070</v>
      </c>
      <c r="C3779" s="1" t="s">
        <v>3923</v>
      </c>
      <c r="D3779" s="1">
        <v>39.602808007500002</v>
      </c>
      <c r="E3779" s="1">
        <v>-87.682646493700005</v>
      </c>
      <c r="F3779" t="s">
        <v>116</v>
      </c>
      <c r="G3779">
        <v>39.089241999999999</v>
      </c>
      <c r="H3779">
        <v>-88.123035000000002</v>
      </c>
      <c r="I3779">
        <v>55.980573429663998</v>
      </c>
      <c r="J3779" t="s">
        <v>116</v>
      </c>
      <c r="K3779">
        <f t="shared" ref="K3779:K3842" si="59">IF(J3779=F3779,1,0)</f>
        <v>1</v>
      </c>
    </row>
    <row r="3780" spans="1:11" hidden="1" x14ac:dyDescent="0.35">
      <c r="A3780" t="s">
        <v>3989</v>
      </c>
      <c r="B3780" s="1">
        <v>499303</v>
      </c>
      <c r="C3780" s="1" t="s">
        <v>3871</v>
      </c>
      <c r="D3780" s="1">
        <v>39.477348942500001</v>
      </c>
      <c r="E3780" s="1">
        <v>-87.398147882399996</v>
      </c>
      <c r="F3780" t="s">
        <v>116</v>
      </c>
      <c r="G3780">
        <v>39.089241999999999</v>
      </c>
      <c r="H3780">
        <v>-88.123035000000002</v>
      </c>
      <c r="I3780">
        <v>59.749811080336002</v>
      </c>
      <c r="J3780" t="s">
        <v>116</v>
      </c>
      <c r="K3780">
        <f t="shared" si="59"/>
        <v>1</v>
      </c>
    </row>
    <row r="3781" spans="1:11" hidden="1" x14ac:dyDescent="0.35">
      <c r="A3781" t="s">
        <v>3990</v>
      </c>
      <c r="B3781" s="1">
        <v>499309</v>
      </c>
      <c r="C3781" s="1" t="s">
        <v>3871</v>
      </c>
      <c r="D3781" s="1">
        <v>39.463049282199997</v>
      </c>
      <c r="E3781" s="1">
        <v>-87.414369901599997</v>
      </c>
      <c r="F3781" t="s">
        <v>116</v>
      </c>
      <c r="G3781">
        <v>39.089241999999999</v>
      </c>
      <c r="H3781">
        <v>-88.123035000000002</v>
      </c>
      <c r="I3781">
        <v>58.514152327924798</v>
      </c>
      <c r="J3781" t="s">
        <v>116</v>
      </c>
      <c r="K3781">
        <f t="shared" si="59"/>
        <v>1</v>
      </c>
    </row>
    <row r="3782" spans="1:11" hidden="1" x14ac:dyDescent="0.35">
      <c r="A3782" t="s">
        <v>3991</v>
      </c>
      <c r="B3782" s="1">
        <v>501070</v>
      </c>
      <c r="C3782" s="1" t="s">
        <v>3871</v>
      </c>
      <c r="D3782" s="1">
        <v>39.3064675237</v>
      </c>
      <c r="E3782" s="1">
        <v>-87.387909865500006</v>
      </c>
      <c r="F3782" t="s">
        <v>116</v>
      </c>
      <c r="G3782">
        <v>39.089241999999999</v>
      </c>
      <c r="H3782">
        <v>-88.123035000000002</v>
      </c>
      <c r="I3782">
        <v>67.405476988491202</v>
      </c>
      <c r="J3782" t="s">
        <v>116</v>
      </c>
      <c r="K3782">
        <f t="shared" si="59"/>
        <v>1</v>
      </c>
    </row>
    <row r="3783" spans="1:11" hidden="1" x14ac:dyDescent="0.35">
      <c r="A3783" t="s">
        <v>3992</v>
      </c>
      <c r="B3783" s="1">
        <v>520297</v>
      </c>
      <c r="C3783" s="1" t="s">
        <v>3871</v>
      </c>
      <c r="D3783" s="1">
        <v>39.515669890600002</v>
      </c>
      <c r="E3783" s="1">
        <v>-87.379472791300003</v>
      </c>
      <c r="F3783" t="s">
        <v>116</v>
      </c>
      <c r="G3783">
        <v>39.089241999999999</v>
      </c>
      <c r="H3783">
        <v>-88.123035000000002</v>
      </c>
      <c r="I3783">
        <v>62.975286800888703</v>
      </c>
      <c r="J3783" t="s">
        <v>116</v>
      </c>
      <c r="K3783">
        <f t="shared" si="59"/>
        <v>1</v>
      </c>
    </row>
    <row r="3784" spans="1:11" hidden="1" x14ac:dyDescent="0.35">
      <c r="A3784" t="s">
        <v>3993</v>
      </c>
      <c r="B3784" s="1">
        <v>520301</v>
      </c>
      <c r="C3784" s="1" t="s">
        <v>3871</v>
      </c>
      <c r="D3784" s="1">
        <v>39.488071448200003</v>
      </c>
      <c r="E3784" s="1">
        <v>-87.413798542500004</v>
      </c>
      <c r="F3784" t="s">
        <v>116</v>
      </c>
      <c r="G3784">
        <v>39.089241999999999</v>
      </c>
      <c r="H3784">
        <v>-88.123035000000002</v>
      </c>
      <c r="I3784">
        <v>59.692209970837602</v>
      </c>
      <c r="J3784" t="s">
        <v>116</v>
      </c>
      <c r="K3784">
        <f t="shared" si="59"/>
        <v>1</v>
      </c>
    </row>
    <row r="3785" spans="1:11" hidden="1" x14ac:dyDescent="0.35">
      <c r="A3785" t="s">
        <v>3994</v>
      </c>
      <c r="B3785" s="1">
        <v>524140</v>
      </c>
      <c r="C3785" s="1" t="s">
        <v>3871</v>
      </c>
      <c r="D3785" s="1">
        <v>39.470230999999998</v>
      </c>
      <c r="E3785" s="1">
        <v>-87.414320000000004</v>
      </c>
      <c r="F3785" t="s">
        <v>116</v>
      </c>
      <c r="G3785">
        <v>39.089241999999999</v>
      </c>
      <c r="H3785">
        <v>-88.123035000000002</v>
      </c>
      <c r="I3785">
        <v>58.425793344422303</v>
      </c>
      <c r="J3785" t="s">
        <v>116</v>
      </c>
      <c r="K3785">
        <f t="shared" si="59"/>
        <v>1</v>
      </c>
    </row>
    <row r="3786" spans="1:11" hidden="1" x14ac:dyDescent="0.35">
      <c r="A3786" t="s">
        <v>3995</v>
      </c>
      <c r="B3786" s="1">
        <v>548438</v>
      </c>
      <c r="C3786" s="1" t="s">
        <v>3896</v>
      </c>
      <c r="D3786" s="1">
        <v>39.098148644299997</v>
      </c>
      <c r="E3786" s="1">
        <v>-87.409232927100007</v>
      </c>
      <c r="F3786" t="s">
        <v>116</v>
      </c>
      <c r="G3786">
        <v>39.089241999999999</v>
      </c>
      <c r="H3786">
        <v>-88.123035000000002</v>
      </c>
      <c r="I3786">
        <v>54.991350492000002</v>
      </c>
      <c r="J3786" t="s">
        <v>116</v>
      </c>
      <c r="K3786">
        <f t="shared" si="59"/>
        <v>1</v>
      </c>
    </row>
    <row r="3787" spans="1:11" hidden="1" x14ac:dyDescent="0.35">
      <c r="A3787" t="s">
        <v>3996</v>
      </c>
      <c r="B3787" s="1">
        <v>548439</v>
      </c>
      <c r="C3787" s="1" t="s">
        <v>3871</v>
      </c>
      <c r="D3787" s="1">
        <v>39.465773181300001</v>
      </c>
      <c r="E3787" s="1">
        <v>-87.398105414499994</v>
      </c>
      <c r="F3787" t="s">
        <v>116</v>
      </c>
      <c r="G3787">
        <v>39.089241999999999</v>
      </c>
      <c r="H3787">
        <v>-88.123035000000002</v>
      </c>
      <c r="I3787">
        <v>59.426760197615202</v>
      </c>
      <c r="J3787" t="s">
        <v>116</v>
      </c>
      <c r="K3787">
        <f t="shared" si="59"/>
        <v>1</v>
      </c>
    </row>
    <row r="3788" spans="1:11" hidden="1" x14ac:dyDescent="0.35">
      <c r="A3788" t="s">
        <v>3997</v>
      </c>
      <c r="B3788" s="1">
        <v>548442</v>
      </c>
      <c r="C3788" s="1" t="s">
        <v>3871</v>
      </c>
      <c r="D3788" s="1">
        <v>39.448136544199997</v>
      </c>
      <c r="E3788" s="1">
        <v>-87.379301820500004</v>
      </c>
      <c r="F3788" t="s">
        <v>116</v>
      </c>
      <c r="G3788">
        <v>39.089241999999999</v>
      </c>
      <c r="H3788">
        <v>-88.123035000000002</v>
      </c>
      <c r="I3788">
        <v>61.322004470334399</v>
      </c>
      <c r="J3788" t="s">
        <v>116</v>
      </c>
      <c r="K3788">
        <f t="shared" si="59"/>
        <v>1</v>
      </c>
    </row>
    <row r="3789" spans="1:11" hidden="1" x14ac:dyDescent="0.35">
      <c r="A3789" t="s">
        <v>3998</v>
      </c>
      <c r="B3789" s="1">
        <v>549849</v>
      </c>
      <c r="C3789" s="1" t="s">
        <v>3871</v>
      </c>
      <c r="D3789" s="1">
        <v>39.427231126400002</v>
      </c>
      <c r="E3789" s="1">
        <v>-87.414725709500004</v>
      </c>
      <c r="F3789" t="s">
        <v>116</v>
      </c>
      <c r="G3789">
        <v>39.089241999999999</v>
      </c>
      <c r="H3789">
        <v>-88.123035000000002</v>
      </c>
      <c r="I3789">
        <v>58.670675731189597</v>
      </c>
      <c r="J3789" t="s">
        <v>116</v>
      </c>
      <c r="K3789">
        <f t="shared" si="59"/>
        <v>1</v>
      </c>
    </row>
    <row r="3790" spans="1:11" hidden="1" x14ac:dyDescent="0.35">
      <c r="A3790" t="s">
        <v>3999</v>
      </c>
      <c r="B3790" s="1">
        <v>550008</v>
      </c>
      <c r="C3790" s="1" t="s">
        <v>3871</v>
      </c>
      <c r="D3790" s="1">
        <v>39.434096049300003</v>
      </c>
      <c r="E3790" s="1">
        <v>-87.333438097699997</v>
      </c>
      <c r="F3790" t="s">
        <v>116</v>
      </c>
      <c r="G3790">
        <v>39.089241999999999</v>
      </c>
      <c r="H3790">
        <v>-88.123035000000002</v>
      </c>
      <c r="I3790">
        <v>62.827959691265598</v>
      </c>
      <c r="J3790" t="s">
        <v>116</v>
      </c>
      <c r="K3790">
        <f t="shared" si="59"/>
        <v>1</v>
      </c>
    </row>
    <row r="3791" spans="1:11" hidden="1" x14ac:dyDescent="0.35">
      <c r="A3791" t="s">
        <v>4000</v>
      </c>
      <c r="B3791" s="1">
        <v>550010</v>
      </c>
      <c r="C3791" s="1" t="s">
        <v>3871</v>
      </c>
      <c r="D3791" s="1">
        <v>39.441436915600001</v>
      </c>
      <c r="E3791" s="1">
        <v>-87.413337373299996</v>
      </c>
      <c r="F3791" t="s">
        <v>116</v>
      </c>
      <c r="G3791">
        <v>39.089241999999999</v>
      </c>
      <c r="H3791">
        <v>-88.123035000000002</v>
      </c>
      <c r="I3791">
        <v>59.228232101771198</v>
      </c>
      <c r="J3791" t="s">
        <v>116</v>
      </c>
      <c r="K3791">
        <f t="shared" si="59"/>
        <v>1</v>
      </c>
    </row>
    <row r="3792" spans="1:11" hidden="1" x14ac:dyDescent="0.35">
      <c r="A3792" t="s">
        <v>4001</v>
      </c>
      <c r="B3792" s="1">
        <v>552289</v>
      </c>
      <c r="C3792" s="1" t="s">
        <v>3877</v>
      </c>
      <c r="D3792" s="1">
        <v>39.149212282800001</v>
      </c>
      <c r="E3792" s="1">
        <v>-88.5314551596</v>
      </c>
      <c r="F3792" t="s">
        <v>116</v>
      </c>
      <c r="G3792">
        <v>39.089241999999999</v>
      </c>
      <c r="H3792">
        <v>-88.123035000000002</v>
      </c>
      <c r="I3792">
        <v>37.161911920109603</v>
      </c>
      <c r="J3792" t="s">
        <v>116</v>
      </c>
      <c r="K3792">
        <f t="shared" si="59"/>
        <v>1</v>
      </c>
    </row>
    <row r="3793" spans="1:11" hidden="1" x14ac:dyDescent="0.35">
      <c r="A3793" t="s">
        <v>4002</v>
      </c>
      <c r="B3793" s="1">
        <v>552548</v>
      </c>
      <c r="C3793" s="1" t="s">
        <v>3871</v>
      </c>
      <c r="D3793" s="1">
        <v>39.432995941400002</v>
      </c>
      <c r="E3793" s="1">
        <v>-87.332097081300006</v>
      </c>
      <c r="F3793" t="s">
        <v>116</v>
      </c>
      <c r="G3793">
        <v>39.089241999999999</v>
      </c>
      <c r="H3793">
        <v>-88.123035000000002</v>
      </c>
      <c r="I3793">
        <v>62.860643815964799</v>
      </c>
      <c r="J3793" t="s">
        <v>116</v>
      </c>
      <c r="K3793">
        <f t="shared" si="59"/>
        <v>1</v>
      </c>
    </row>
    <row r="3794" spans="1:11" hidden="1" x14ac:dyDescent="0.35">
      <c r="A3794" t="s">
        <v>4003</v>
      </c>
      <c r="B3794" s="1">
        <v>552689</v>
      </c>
      <c r="C3794" s="1" t="s">
        <v>3909</v>
      </c>
      <c r="D3794" s="1">
        <v>38.668472328900002</v>
      </c>
      <c r="E3794" s="1">
        <v>-88.488649669500006</v>
      </c>
      <c r="F3794" t="s">
        <v>116</v>
      </c>
      <c r="G3794">
        <v>39.089241999999999</v>
      </c>
      <c r="H3794">
        <v>-88.123035000000002</v>
      </c>
      <c r="I3794">
        <v>52.713962936200701</v>
      </c>
      <c r="J3794" t="s">
        <v>116</v>
      </c>
      <c r="K3794">
        <f t="shared" si="59"/>
        <v>1</v>
      </c>
    </row>
    <row r="3795" spans="1:11" hidden="1" x14ac:dyDescent="0.35">
      <c r="A3795" t="s">
        <v>4004</v>
      </c>
      <c r="B3795" s="1">
        <v>552741</v>
      </c>
      <c r="C3795" s="1" t="s">
        <v>3887</v>
      </c>
      <c r="D3795" s="1">
        <v>39.005587009300001</v>
      </c>
      <c r="E3795" s="1">
        <v>-87.732486074899995</v>
      </c>
      <c r="F3795" t="s">
        <v>116</v>
      </c>
      <c r="G3795">
        <v>39.089241999999999</v>
      </c>
      <c r="H3795">
        <v>-88.123035000000002</v>
      </c>
      <c r="I3795">
        <v>29.589385477444001</v>
      </c>
      <c r="J3795" t="s">
        <v>116</v>
      </c>
      <c r="K3795">
        <f t="shared" si="59"/>
        <v>1</v>
      </c>
    </row>
    <row r="3796" spans="1:11" hidden="1" x14ac:dyDescent="0.35">
      <c r="A3796" t="s">
        <v>4005</v>
      </c>
      <c r="B3796" s="1">
        <v>552801</v>
      </c>
      <c r="C3796" s="1" t="s">
        <v>3873</v>
      </c>
      <c r="D3796" s="1">
        <v>39.026751792200002</v>
      </c>
      <c r="E3796" s="1">
        <v>-86.945500639599999</v>
      </c>
      <c r="F3796" t="s">
        <v>116</v>
      </c>
      <c r="G3796">
        <v>39.089241999999999</v>
      </c>
      <c r="H3796">
        <v>-88.123035000000002</v>
      </c>
      <c r="I3796">
        <v>83.448721931858401</v>
      </c>
      <c r="J3796" t="s">
        <v>116</v>
      </c>
      <c r="K3796">
        <f t="shared" si="59"/>
        <v>1</v>
      </c>
    </row>
    <row r="3797" spans="1:11" hidden="1" x14ac:dyDescent="0.35">
      <c r="A3797" t="s">
        <v>4006</v>
      </c>
      <c r="B3797" s="1">
        <v>556755</v>
      </c>
      <c r="C3797" s="1" t="s">
        <v>3877</v>
      </c>
      <c r="D3797" s="1">
        <v>39.0916131034</v>
      </c>
      <c r="E3797" s="1">
        <v>-88.548250355600004</v>
      </c>
      <c r="F3797" t="s">
        <v>116</v>
      </c>
      <c r="G3797">
        <v>39.089241999999999</v>
      </c>
      <c r="H3797">
        <v>-88.123035000000002</v>
      </c>
      <c r="I3797">
        <v>34.1556559560944</v>
      </c>
      <c r="J3797" t="s">
        <v>116</v>
      </c>
      <c r="K3797">
        <f t="shared" si="59"/>
        <v>1</v>
      </c>
    </row>
    <row r="3798" spans="1:11" hidden="1" x14ac:dyDescent="0.35">
      <c r="A3798" t="s">
        <v>4007</v>
      </c>
      <c r="B3798" s="1">
        <v>556890</v>
      </c>
      <c r="C3798" s="1" t="s">
        <v>3877</v>
      </c>
      <c r="D3798" s="1">
        <v>39.167496667100004</v>
      </c>
      <c r="E3798" s="1">
        <v>-88.379452415100005</v>
      </c>
      <c r="F3798" t="s">
        <v>116</v>
      </c>
      <c r="G3798">
        <v>39.089241999999999</v>
      </c>
      <c r="H3798">
        <v>-88.123035000000002</v>
      </c>
      <c r="I3798">
        <v>28.177754403458302</v>
      </c>
      <c r="J3798" t="s">
        <v>116</v>
      </c>
      <c r="K3798">
        <f t="shared" si="59"/>
        <v>1</v>
      </c>
    </row>
    <row r="3799" spans="1:11" hidden="1" x14ac:dyDescent="0.35">
      <c r="A3799" t="s">
        <v>4008</v>
      </c>
      <c r="B3799" s="1">
        <v>557240</v>
      </c>
      <c r="C3799" s="1" t="s">
        <v>3887</v>
      </c>
      <c r="D3799" s="1">
        <v>39.004731054099999</v>
      </c>
      <c r="E3799" s="1">
        <v>-87.621121017500002</v>
      </c>
      <c r="F3799" t="s">
        <v>116</v>
      </c>
      <c r="G3799">
        <v>39.089241999999999</v>
      </c>
      <c r="H3799">
        <v>-88.123035000000002</v>
      </c>
      <c r="I3799">
        <v>35.723499747748797</v>
      </c>
      <c r="J3799" t="s">
        <v>116</v>
      </c>
      <c r="K3799">
        <f t="shared" si="59"/>
        <v>1</v>
      </c>
    </row>
    <row r="3800" spans="1:11" hidden="1" x14ac:dyDescent="0.35">
      <c r="A3800" t="s">
        <v>4009</v>
      </c>
      <c r="B3800" s="1">
        <v>557542</v>
      </c>
      <c r="C3800" s="1" t="s">
        <v>3973</v>
      </c>
      <c r="D3800" s="1">
        <v>39.251554110000001</v>
      </c>
      <c r="E3800" s="1">
        <v>-88.154067147399999</v>
      </c>
      <c r="F3800" t="s">
        <v>116</v>
      </c>
      <c r="G3800">
        <v>39.089241999999999</v>
      </c>
      <c r="H3800">
        <v>-88.123035000000002</v>
      </c>
      <c r="I3800">
        <v>14.268422407657599</v>
      </c>
      <c r="J3800" t="s">
        <v>116</v>
      </c>
      <c r="K3800">
        <f t="shared" si="59"/>
        <v>1</v>
      </c>
    </row>
    <row r="3801" spans="1:11" hidden="1" x14ac:dyDescent="0.35">
      <c r="A3801" t="s">
        <v>4010</v>
      </c>
      <c r="B3801" s="1">
        <v>559396</v>
      </c>
      <c r="C3801" s="1" t="s">
        <v>3871</v>
      </c>
      <c r="D3801" s="1">
        <v>39.467034306599999</v>
      </c>
      <c r="E3801" s="1">
        <v>-87.443815750200002</v>
      </c>
      <c r="F3801" t="s">
        <v>116</v>
      </c>
      <c r="G3801">
        <v>39.089241999999999</v>
      </c>
      <c r="H3801">
        <v>-88.123035000000002</v>
      </c>
      <c r="I3801">
        <v>56.582930663188797</v>
      </c>
      <c r="J3801" t="s">
        <v>116</v>
      </c>
      <c r="K3801">
        <f t="shared" si="59"/>
        <v>1</v>
      </c>
    </row>
    <row r="3802" spans="1:11" hidden="1" x14ac:dyDescent="0.35">
      <c r="A3802" t="s">
        <v>4011</v>
      </c>
      <c r="B3802" s="1">
        <v>559397</v>
      </c>
      <c r="C3802" s="1" t="s">
        <v>3871</v>
      </c>
      <c r="D3802" s="1">
        <v>39.464518323</v>
      </c>
      <c r="E3802" s="1">
        <v>-87.452787826900007</v>
      </c>
      <c r="F3802" t="s">
        <v>116</v>
      </c>
      <c r="G3802">
        <v>39.089241999999999</v>
      </c>
      <c r="H3802">
        <v>-88.123035000000002</v>
      </c>
      <c r="I3802">
        <v>56.0947193176344</v>
      </c>
      <c r="J3802" t="s">
        <v>116</v>
      </c>
      <c r="K3802">
        <f t="shared" si="59"/>
        <v>1</v>
      </c>
    </row>
    <row r="3803" spans="1:11" hidden="1" x14ac:dyDescent="0.35">
      <c r="A3803" t="s">
        <v>4012</v>
      </c>
      <c r="B3803" s="1">
        <v>559665</v>
      </c>
      <c r="C3803" s="1" t="s">
        <v>3877</v>
      </c>
      <c r="D3803" s="1">
        <v>39.112492000000003</v>
      </c>
      <c r="E3803" s="1">
        <v>-88.547297999999998</v>
      </c>
      <c r="F3803" t="s">
        <v>116</v>
      </c>
      <c r="G3803">
        <v>39.089241999999999</v>
      </c>
      <c r="H3803">
        <v>-88.123035000000002</v>
      </c>
      <c r="I3803">
        <v>32.711154346051998</v>
      </c>
      <c r="J3803" t="s">
        <v>116</v>
      </c>
      <c r="K3803">
        <f t="shared" si="59"/>
        <v>1</v>
      </c>
    </row>
    <row r="3804" spans="1:11" hidden="1" x14ac:dyDescent="0.35">
      <c r="A3804" t="s">
        <v>4013</v>
      </c>
      <c r="B3804" s="1">
        <v>562210</v>
      </c>
      <c r="C3804" s="1" t="s">
        <v>3877</v>
      </c>
      <c r="D3804" s="1">
        <v>39.134188425600001</v>
      </c>
      <c r="E3804" s="1">
        <v>-88.566534222499996</v>
      </c>
      <c r="F3804" t="s">
        <v>116</v>
      </c>
      <c r="G3804">
        <v>39.089241999999999</v>
      </c>
      <c r="H3804">
        <v>-88.123035000000002</v>
      </c>
      <c r="I3804">
        <v>38.889137422512</v>
      </c>
      <c r="J3804" t="s">
        <v>116</v>
      </c>
      <c r="K3804">
        <f t="shared" si="59"/>
        <v>1</v>
      </c>
    </row>
    <row r="3805" spans="1:11" hidden="1" x14ac:dyDescent="0.35">
      <c r="A3805" t="s">
        <v>4014</v>
      </c>
      <c r="B3805" s="1">
        <v>562698</v>
      </c>
      <c r="C3805" s="1" t="s">
        <v>3891</v>
      </c>
      <c r="D3805" s="1">
        <v>38.934908226600001</v>
      </c>
      <c r="E3805" s="1">
        <v>-88.022632661900005</v>
      </c>
      <c r="F3805" t="s">
        <v>116</v>
      </c>
      <c r="G3805">
        <v>39.089241999999999</v>
      </c>
      <c r="H3805">
        <v>-88.123035000000002</v>
      </c>
      <c r="I3805">
        <v>18.963875957124799</v>
      </c>
      <c r="J3805" t="s">
        <v>116</v>
      </c>
      <c r="K3805">
        <f t="shared" si="59"/>
        <v>1</v>
      </c>
    </row>
    <row r="3806" spans="1:11" hidden="1" x14ac:dyDescent="0.35">
      <c r="A3806" t="s">
        <v>4015</v>
      </c>
      <c r="B3806" s="1">
        <v>563834</v>
      </c>
      <c r="C3806" s="1" t="s">
        <v>3877</v>
      </c>
      <c r="D3806" s="1">
        <v>39.142665177200001</v>
      </c>
      <c r="E3806" s="1">
        <v>-88.535181169300003</v>
      </c>
      <c r="F3806" t="s">
        <v>116</v>
      </c>
      <c r="G3806">
        <v>39.089241999999999</v>
      </c>
      <c r="H3806">
        <v>-88.123035000000002</v>
      </c>
      <c r="I3806">
        <v>36.713468330843199</v>
      </c>
      <c r="J3806" t="s">
        <v>116</v>
      </c>
      <c r="K3806">
        <f t="shared" si="59"/>
        <v>1</v>
      </c>
    </row>
    <row r="3807" spans="1:11" hidden="1" x14ac:dyDescent="0.35">
      <c r="A3807" t="s">
        <v>4016</v>
      </c>
      <c r="B3807" s="1">
        <v>564997</v>
      </c>
      <c r="C3807" s="1" t="s">
        <v>3871</v>
      </c>
      <c r="D3807" s="1">
        <v>39.428646286999999</v>
      </c>
      <c r="E3807" s="1">
        <v>-87.415426500099997</v>
      </c>
      <c r="F3807" t="s">
        <v>116</v>
      </c>
      <c r="G3807">
        <v>39.089241999999999</v>
      </c>
      <c r="H3807">
        <v>-88.123035000000002</v>
      </c>
      <c r="I3807">
        <v>58.620655350233598</v>
      </c>
      <c r="J3807" t="s">
        <v>116</v>
      </c>
      <c r="K3807">
        <f t="shared" si="59"/>
        <v>1</v>
      </c>
    </row>
    <row r="3808" spans="1:11" hidden="1" x14ac:dyDescent="0.35">
      <c r="A3808" t="s">
        <v>4017</v>
      </c>
      <c r="B3808" s="1">
        <v>564998</v>
      </c>
      <c r="C3808" s="1" t="s">
        <v>3871</v>
      </c>
      <c r="D3808" s="1">
        <v>39.408858830900002</v>
      </c>
      <c r="E3808" s="1">
        <v>-87.410168295700004</v>
      </c>
      <c r="F3808" t="s">
        <v>116</v>
      </c>
      <c r="G3808">
        <v>39.089241999999999</v>
      </c>
      <c r="H3808">
        <v>-88.123035000000002</v>
      </c>
      <c r="I3808">
        <v>60.044030339747998</v>
      </c>
      <c r="J3808" t="s">
        <v>116</v>
      </c>
      <c r="K3808">
        <f t="shared" si="59"/>
        <v>1</v>
      </c>
    </row>
    <row r="3809" spans="1:11" hidden="1" x14ac:dyDescent="0.35">
      <c r="A3809" t="s">
        <v>4018</v>
      </c>
      <c r="B3809" s="1">
        <v>566277</v>
      </c>
      <c r="C3809" s="1" t="s">
        <v>3889</v>
      </c>
      <c r="D3809" s="1">
        <v>39.316542897600002</v>
      </c>
      <c r="E3809" s="1">
        <v>-87.9849083111</v>
      </c>
      <c r="F3809" t="s">
        <v>116</v>
      </c>
      <c r="G3809">
        <v>39.089241999999999</v>
      </c>
      <c r="H3809">
        <v>-88.123035000000002</v>
      </c>
      <c r="I3809">
        <v>25.6909647559552</v>
      </c>
      <c r="J3809" t="s">
        <v>116</v>
      </c>
      <c r="K3809">
        <f t="shared" si="59"/>
        <v>1</v>
      </c>
    </row>
    <row r="3810" spans="1:11" hidden="1" x14ac:dyDescent="0.35">
      <c r="A3810" t="s">
        <v>4019</v>
      </c>
      <c r="B3810" s="1">
        <v>567109</v>
      </c>
      <c r="C3810" s="1" t="s">
        <v>3889</v>
      </c>
      <c r="D3810" s="1">
        <v>39.417354455100003</v>
      </c>
      <c r="E3810" s="1">
        <v>-87.693097523399999</v>
      </c>
      <c r="F3810" t="s">
        <v>116</v>
      </c>
      <c r="G3810">
        <v>39.089241999999999</v>
      </c>
      <c r="H3810">
        <v>-88.123035000000002</v>
      </c>
      <c r="I3810">
        <v>42.905805081838402</v>
      </c>
      <c r="J3810" t="s">
        <v>116</v>
      </c>
      <c r="K3810">
        <f t="shared" si="59"/>
        <v>1</v>
      </c>
    </row>
    <row r="3811" spans="1:11" hidden="1" x14ac:dyDescent="0.35">
      <c r="A3811" t="s">
        <v>4020</v>
      </c>
      <c r="B3811" s="1">
        <v>567574</v>
      </c>
      <c r="C3811" s="1" t="s">
        <v>3877</v>
      </c>
      <c r="D3811" s="1">
        <v>39.136317461499999</v>
      </c>
      <c r="E3811" s="1">
        <v>-88.565814793100003</v>
      </c>
      <c r="F3811" t="s">
        <v>116</v>
      </c>
      <c r="G3811">
        <v>39.089241999999999</v>
      </c>
      <c r="H3811">
        <v>-88.123035000000002</v>
      </c>
      <c r="I3811">
        <v>38.778471213216797</v>
      </c>
      <c r="J3811" t="s">
        <v>116</v>
      </c>
      <c r="K3811">
        <f t="shared" si="59"/>
        <v>1</v>
      </c>
    </row>
    <row r="3812" spans="1:11" hidden="1" x14ac:dyDescent="0.35">
      <c r="A3812" t="s">
        <v>4021</v>
      </c>
      <c r="B3812" s="1">
        <v>569631</v>
      </c>
      <c r="C3812" s="1" t="s">
        <v>3973</v>
      </c>
      <c r="D3812" s="1">
        <v>39.272683222600001</v>
      </c>
      <c r="E3812" s="1">
        <v>-88.239858385600002</v>
      </c>
      <c r="F3812" t="s">
        <v>116</v>
      </c>
      <c r="G3812">
        <v>39.089241999999999</v>
      </c>
      <c r="H3812">
        <v>-88.123035000000002</v>
      </c>
      <c r="I3812">
        <v>19.737296679807098</v>
      </c>
      <c r="J3812" t="s">
        <v>116</v>
      </c>
      <c r="K3812">
        <f t="shared" si="59"/>
        <v>1</v>
      </c>
    </row>
    <row r="3813" spans="1:11" hidden="1" x14ac:dyDescent="0.35">
      <c r="A3813" t="s">
        <v>4022</v>
      </c>
      <c r="B3813" s="1">
        <v>570724</v>
      </c>
      <c r="C3813" s="1" t="s">
        <v>3877</v>
      </c>
      <c r="D3813" s="1">
        <v>39.061998137499998</v>
      </c>
      <c r="E3813" s="1">
        <v>-88.3807229345</v>
      </c>
      <c r="F3813" t="s">
        <v>116</v>
      </c>
      <c r="G3813">
        <v>39.089241999999999</v>
      </c>
      <c r="H3813">
        <v>-88.123035000000002</v>
      </c>
      <c r="I3813">
        <v>22.653826643697599</v>
      </c>
      <c r="J3813" t="s">
        <v>116</v>
      </c>
      <c r="K3813">
        <f t="shared" si="59"/>
        <v>1</v>
      </c>
    </row>
    <row r="3814" spans="1:11" hidden="1" x14ac:dyDescent="0.35">
      <c r="A3814" t="s">
        <v>4023</v>
      </c>
      <c r="B3814" s="1">
        <v>571665</v>
      </c>
      <c r="C3814" s="1" t="s">
        <v>3909</v>
      </c>
      <c r="D3814" s="1">
        <v>38.680537037900002</v>
      </c>
      <c r="E3814" s="1">
        <v>-88.354461962299993</v>
      </c>
      <c r="F3814" t="s">
        <v>116</v>
      </c>
      <c r="G3814">
        <v>39.089241999999999</v>
      </c>
      <c r="H3814">
        <v>-88.123035000000002</v>
      </c>
      <c r="I3814">
        <v>44.329304345591197</v>
      </c>
      <c r="J3814" t="s">
        <v>116</v>
      </c>
      <c r="K3814">
        <f t="shared" si="59"/>
        <v>1</v>
      </c>
    </row>
    <row r="3815" spans="1:11" hidden="1" x14ac:dyDescent="0.35">
      <c r="A3815" t="s">
        <v>4024</v>
      </c>
      <c r="B3815" s="1">
        <v>571677</v>
      </c>
      <c r="C3815" s="1" t="s">
        <v>3893</v>
      </c>
      <c r="D3815" s="1">
        <v>39.658938278400001</v>
      </c>
      <c r="E3815" s="1">
        <v>-87.412847356100002</v>
      </c>
      <c r="F3815" t="s">
        <v>116</v>
      </c>
      <c r="G3815">
        <v>39.089241999999999</v>
      </c>
      <c r="H3815">
        <v>-88.123035000000002</v>
      </c>
      <c r="I3815">
        <v>72.291691493902405</v>
      </c>
      <c r="J3815" t="s">
        <v>116</v>
      </c>
      <c r="K3815">
        <f t="shared" si="59"/>
        <v>1</v>
      </c>
    </row>
    <row r="3816" spans="1:11" hidden="1" x14ac:dyDescent="0.35">
      <c r="A3816" t="s">
        <v>4025</v>
      </c>
      <c r="B3816" s="1">
        <v>578339</v>
      </c>
      <c r="C3816" s="1" t="s">
        <v>3871</v>
      </c>
      <c r="D3816" s="1">
        <v>39.493962579600002</v>
      </c>
      <c r="E3816" s="1">
        <v>-87.267503009999999</v>
      </c>
      <c r="F3816" t="s">
        <v>116</v>
      </c>
      <c r="G3816">
        <v>39.089241999999999</v>
      </c>
      <c r="H3816">
        <v>-88.123035000000002</v>
      </c>
      <c r="I3816">
        <v>69.556415506718395</v>
      </c>
      <c r="J3816" t="s">
        <v>116</v>
      </c>
      <c r="K3816">
        <f t="shared" si="59"/>
        <v>1</v>
      </c>
    </row>
    <row r="3817" spans="1:11" hidden="1" x14ac:dyDescent="0.35">
      <c r="A3817" t="s">
        <v>4026</v>
      </c>
      <c r="B3817" s="1">
        <v>591189</v>
      </c>
      <c r="C3817" s="1" t="s">
        <v>3893</v>
      </c>
      <c r="D3817" s="1">
        <v>39.6573121419</v>
      </c>
      <c r="E3817" s="1">
        <v>-87.4080510374</v>
      </c>
      <c r="F3817" t="s">
        <v>116</v>
      </c>
      <c r="G3817">
        <v>39.089241999999999</v>
      </c>
      <c r="H3817">
        <v>-88.123035000000002</v>
      </c>
      <c r="I3817">
        <v>72.637857384965599</v>
      </c>
      <c r="J3817" t="s">
        <v>116</v>
      </c>
      <c r="K3817">
        <f t="shared" si="59"/>
        <v>1</v>
      </c>
    </row>
    <row r="3818" spans="1:11" hidden="1" x14ac:dyDescent="0.35">
      <c r="A3818" t="s">
        <v>4027</v>
      </c>
      <c r="B3818" s="1">
        <v>592511</v>
      </c>
      <c r="C3818" s="1" t="s">
        <v>3873</v>
      </c>
      <c r="D3818" s="1">
        <v>39.038441406700002</v>
      </c>
      <c r="E3818" s="1">
        <v>-87.122339182900006</v>
      </c>
      <c r="F3818" t="s">
        <v>116</v>
      </c>
      <c r="G3818">
        <v>39.089241999999999</v>
      </c>
      <c r="H3818">
        <v>-88.123035000000002</v>
      </c>
      <c r="I3818">
        <v>73.818027689931199</v>
      </c>
      <c r="J3818" t="s">
        <v>116</v>
      </c>
      <c r="K3818">
        <f t="shared" si="59"/>
        <v>1</v>
      </c>
    </row>
    <row r="3819" spans="1:11" hidden="1" x14ac:dyDescent="0.35">
      <c r="A3819" t="s">
        <v>4028</v>
      </c>
      <c r="B3819" s="1">
        <v>593360</v>
      </c>
      <c r="C3819" s="1" t="s">
        <v>3889</v>
      </c>
      <c r="D3819" s="1">
        <v>39.417408788700001</v>
      </c>
      <c r="E3819" s="1">
        <v>-87.693901294200003</v>
      </c>
      <c r="F3819" t="s">
        <v>116</v>
      </c>
      <c r="G3819">
        <v>39.089241999999999</v>
      </c>
      <c r="H3819">
        <v>-88.123035000000002</v>
      </c>
      <c r="I3819">
        <v>42.928236581869598</v>
      </c>
      <c r="J3819" t="s">
        <v>116</v>
      </c>
      <c r="K3819">
        <f t="shared" si="59"/>
        <v>1</v>
      </c>
    </row>
    <row r="3820" spans="1:11" hidden="1" x14ac:dyDescent="0.35">
      <c r="A3820" t="s">
        <v>4029</v>
      </c>
      <c r="B3820" s="1">
        <v>593883</v>
      </c>
      <c r="C3820" s="1" t="s">
        <v>3871</v>
      </c>
      <c r="D3820" s="1">
        <v>39.480330929799997</v>
      </c>
      <c r="E3820" s="1">
        <v>-87.4136818801</v>
      </c>
      <c r="F3820" t="s">
        <v>116</v>
      </c>
      <c r="G3820">
        <v>39.089241999999999</v>
      </c>
      <c r="H3820">
        <v>-88.123035000000002</v>
      </c>
      <c r="I3820">
        <v>59.154475341280701</v>
      </c>
      <c r="J3820" t="s">
        <v>116</v>
      </c>
      <c r="K3820">
        <f t="shared" si="59"/>
        <v>1</v>
      </c>
    </row>
    <row r="3821" spans="1:11" hidden="1" x14ac:dyDescent="0.35">
      <c r="A3821" t="s">
        <v>4030</v>
      </c>
      <c r="B3821" s="1">
        <v>596120</v>
      </c>
      <c r="C3821" s="1" t="s">
        <v>3871</v>
      </c>
      <c r="D3821" s="1">
        <v>39.4626503438</v>
      </c>
      <c r="E3821" s="1">
        <v>-87.397230036300002</v>
      </c>
      <c r="F3821" t="s">
        <v>116</v>
      </c>
      <c r="G3821">
        <v>39.089241999999999</v>
      </c>
      <c r="H3821">
        <v>-88.123035000000002</v>
      </c>
      <c r="I3821">
        <v>59.464539566088703</v>
      </c>
      <c r="J3821" t="s">
        <v>116</v>
      </c>
      <c r="K3821">
        <f t="shared" si="59"/>
        <v>1</v>
      </c>
    </row>
    <row r="3822" spans="1:11" hidden="1" x14ac:dyDescent="0.35">
      <c r="A3822" t="s">
        <v>4031</v>
      </c>
      <c r="B3822" s="1">
        <v>598014</v>
      </c>
      <c r="C3822" s="1" t="s">
        <v>3758</v>
      </c>
      <c r="D3822" s="1">
        <v>38.814145000000003</v>
      </c>
      <c r="E3822" s="1">
        <v>-87.446265999999994</v>
      </c>
      <c r="F3822" t="s">
        <v>116</v>
      </c>
      <c r="G3822">
        <v>39.089241999999999</v>
      </c>
      <c r="H3822">
        <v>-88.123035000000002</v>
      </c>
      <c r="I3822">
        <v>72.129762161267195</v>
      </c>
      <c r="J3822" t="s">
        <v>116</v>
      </c>
      <c r="K3822">
        <f t="shared" si="59"/>
        <v>1</v>
      </c>
    </row>
    <row r="3823" spans="1:11" hidden="1" x14ac:dyDescent="0.35">
      <c r="A3823" t="s">
        <v>4032</v>
      </c>
      <c r="B3823" s="1">
        <v>598824</v>
      </c>
      <c r="C3823" s="1" t="s">
        <v>3875</v>
      </c>
      <c r="D3823" s="1">
        <v>38.7135325263</v>
      </c>
      <c r="E3823" s="1">
        <v>-88.092086679700003</v>
      </c>
      <c r="F3823" t="s">
        <v>116</v>
      </c>
      <c r="G3823">
        <v>39.089241999999999</v>
      </c>
      <c r="H3823">
        <v>-88.123035000000002</v>
      </c>
      <c r="I3823">
        <v>29.8329008475888</v>
      </c>
      <c r="J3823" t="s">
        <v>116</v>
      </c>
      <c r="K3823">
        <f t="shared" si="59"/>
        <v>1</v>
      </c>
    </row>
    <row r="3824" spans="1:11" hidden="1" x14ac:dyDescent="0.35">
      <c r="A3824" t="s">
        <v>4033</v>
      </c>
      <c r="B3824" s="1">
        <v>600590</v>
      </c>
      <c r="C3824" s="1" t="s">
        <v>3877</v>
      </c>
      <c r="D3824" s="1">
        <v>39.121697511900003</v>
      </c>
      <c r="E3824" s="1">
        <v>-88.547962570699994</v>
      </c>
      <c r="F3824" t="s">
        <v>116</v>
      </c>
      <c r="G3824">
        <v>39.089241999999999</v>
      </c>
      <c r="H3824">
        <v>-88.123035000000002</v>
      </c>
      <c r="I3824">
        <v>33.3100940380208</v>
      </c>
      <c r="J3824" t="s">
        <v>116</v>
      </c>
      <c r="K3824">
        <f t="shared" si="59"/>
        <v>1</v>
      </c>
    </row>
    <row r="3825" spans="1:11" hidden="1" x14ac:dyDescent="0.35">
      <c r="A3825" t="s">
        <v>4034</v>
      </c>
      <c r="B3825" s="1">
        <v>600916</v>
      </c>
      <c r="C3825" s="1" t="s">
        <v>3887</v>
      </c>
      <c r="D3825" s="1">
        <v>38.900249479099998</v>
      </c>
      <c r="E3825" s="1">
        <v>-87.671475837100004</v>
      </c>
      <c r="F3825" t="s">
        <v>116</v>
      </c>
      <c r="G3825">
        <v>39.089241999999999</v>
      </c>
      <c r="H3825">
        <v>-88.123035000000002</v>
      </c>
      <c r="I3825">
        <v>40.298904382921599</v>
      </c>
      <c r="J3825" t="s">
        <v>116</v>
      </c>
      <c r="K3825">
        <f t="shared" si="59"/>
        <v>1</v>
      </c>
    </row>
    <row r="3826" spans="1:11" hidden="1" x14ac:dyDescent="0.35">
      <c r="A3826" t="s">
        <v>4035</v>
      </c>
      <c r="B3826" s="1">
        <v>604957</v>
      </c>
      <c r="C3826" s="1" t="s">
        <v>3877</v>
      </c>
      <c r="D3826" s="1">
        <v>39.119793000000001</v>
      </c>
      <c r="E3826" s="1">
        <v>-88.565231999999995</v>
      </c>
      <c r="F3826" t="s">
        <v>116</v>
      </c>
      <c r="G3826">
        <v>39.089241999999999</v>
      </c>
      <c r="H3826">
        <v>-88.123035000000002</v>
      </c>
      <c r="I3826">
        <v>34.1672134602656</v>
      </c>
      <c r="J3826" t="s">
        <v>116</v>
      </c>
      <c r="K3826">
        <f t="shared" si="59"/>
        <v>1</v>
      </c>
    </row>
    <row r="3827" spans="1:11" hidden="1" x14ac:dyDescent="0.35">
      <c r="A3827" t="s">
        <v>4036</v>
      </c>
      <c r="B3827" s="1">
        <v>605149</v>
      </c>
      <c r="C3827" s="1" t="s">
        <v>3943</v>
      </c>
      <c r="D3827" s="1">
        <v>38.839190929099999</v>
      </c>
      <c r="E3827" s="1">
        <v>-88.780471709599993</v>
      </c>
      <c r="F3827" t="s">
        <v>116</v>
      </c>
      <c r="G3827">
        <v>39.089241999999999</v>
      </c>
      <c r="H3827">
        <v>-88.123035000000002</v>
      </c>
      <c r="I3827">
        <v>63.4388297101208</v>
      </c>
      <c r="J3827" t="s">
        <v>116</v>
      </c>
      <c r="K3827">
        <f t="shared" si="59"/>
        <v>1</v>
      </c>
    </row>
    <row r="3828" spans="1:11" hidden="1" x14ac:dyDescent="0.35">
      <c r="A3828" t="s">
        <v>4037</v>
      </c>
      <c r="B3828" s="1">
        <v>605606</v>
      </c>
      <c r="C3828" s="1" t="s">
        <v>3871</v>
      </c>
      <c r="D3828" s="1">
        <v>39.484585217300001</v>
      </c>
      <c r="E3828" s="1">
        <v>-87.379227020599998</v>
      </c>
      <c r="F3828" t="s">
        <v>116</v>
      </c>
      <c r="G3828">
        <v>39.089241999999999</v>
      </c>
      <c r="H3828">
        <v>-88.123035000000002</v>
      </c>
      <c r="I3828">
        <v>61.134723193065597</v>
      </c>
      <c r="J3828" t="s">
        <v>116</v>
      </c>
      <c r="K3828">
        <f t="shared" si="59"/>
        <v>1</v>
      </c>
    </row>
    <row r="3829" spans="1:11" hidden="1" x14ac:dyDescent="0.35">
      <c r="A3829" t="s">
        <v>4038</v>
      </c>
      <c r="B3829" s="1">
        <v>605826</v>
      </c>
      <c r="C3829" s="1" t="s">
        <v>3758</v>
      </c>
      <c r="D3829" s="1">
        <v>38.872667269099999</v>
      </c>
      <c r="E3829" s="1">
        <v>-87.433501481999997</v>
      </c>
      <c r="F3829" t="s">
        <v>116</v>
      </c>
      <c r="G3829">
        <v>39.089241999999999</v>
      </c>
      <c r="H3829">
        <v>-88.123035000000002</v>
      </c>
      <c r="I3829">
        <v>75.107994284523201</v>
      </c>
      <c r="J3829" t="s">
        <v>116</v>
      </c>
      <c r="K3829">
        <f t="shared" si="59"/>
        <v>1</v>
      </c>
    </row>
    <row r="3830" spans="1:11" hidden="1" x14ac:dyDescent="0.35">
      <c r="A3830" t="s">
        <v>4039</v>
      </c>
      <c r="B3830" s="1">
        <v>610863</v>
      </c>
      <c r="C3830" s="1" t="s">
        <v>4040</v>
      </c>
      <c r="D3830" s="1">
        <v>39.533317395799997</v>
      </c>
      <c r="E3830" s="1">
        <v>-88.024331834099996</v>
      </c>
      <c r="F3830" t="s">
        <v>116</v>
      </c>
      <c r="G3830">
        <v>39.089241999999999</v>
      </c>
      <c r="H3830">
        <v>-88.123035000000002</v>
      </c>
      <c r="I3830">
        <v>39.819702919651199</v>
      </c>
      <c r="J3830" t="s">
        <v>116</v>
      </c>
      <c r="K3830">
        <f t="shared" si="59"/>
        <v>1</v>
      </c>
    </row>
    <row r="3831" spans="1:11" hidden="1" x14ac:dyDescent="0.35">
      <c r="A3831" t="s">
        <v>4041</v>
      </c>
      <c r="B3831" s="1">
        <v>611451</v>
      </c>
      <c r="C3831" s="1" t="s">
        <v>3893</v>
      </c>
      <c r="D3831" s="1">
        <v>39.687664756700002</v>
      </c>
      <c r="E3831" s="1">
        <v>-87.410104649499999</v>
      </c>
      <c r="F3831" t="s">
        <v>116</v>
      </c>
      <c r="G3831">
        <v>39.089241999999999</v>
      </c>
      <c r="H3831">
        <v>-88.123035000000002</v>
      </c>
      <c r="I3831">
        <v>73.476522082808003</v>
      </c>
      <c r="J3831" t="s">
        <v>116</v>
      </c>
      <c r="K3831">
        <f t="shared" si="59"/>
        <v>1</v>
      </c>
    </row>
    <row r="3832" spans="1:11" hidden="1" x14ac:dyDescent="0.35">
      <c r="A3832" t="s">
        <v>4042</v>
      </c>
      <c r="B3832" s="1">
        <v>611638</v>
      </c>
      <c r="C3832" s="1" t="s">
        <v>3877</v>
      </c>
      <c r="D3832" s="1">
        <v>39.046092167200001</v>
      </c>
      <c r="E3832" s="1">
        <v>-88.748583891799996</v>
      </c>
      <c r="F3832" t="s">
        <v>116</v>
      </c>
      <c r="G3832">
        <v>39.089241999999999</v>
      </c>
      <c r="H3832">
        <v>-88.123035000000002</v>
      </c>
      <c r="I3832">
        <v>51.292762745858397</v>
      </c>
      <c r="J3832" t="s">
        <v>116</v>
      </c>
      <c r="K3832">
        <f t="shared" si="59"/>
        <v>1</v>
      </c>
    </row>
    <row r="3833" spans="1:11" hidden="1" x14ac:dyDescent="0.35">
      <c r="A3833" t="s">
        <v>4043</v>
      </c>
      <c r="B3833" s="1">
        <v>613098</v>
      </c>
      <c r="C3833" s="1" t="s">
        <v>3893</v>
      </c>
      <c r="D3833" s="1">
        <v>39.660143030999997</v>
      </c>
      <c r="E3833" s="1">
        <v>-87.408433261200003</v>
      </c>
      <c r="F3833" t="s">
        <v>116</v>
      </c>
      <c r="G3833">
        <v>39.089241999999999</v>
      </c>
      <c r="H3833">
        <v>-88.123035000000002</v>
      </c>
      <c r="I3833">
        <v>72.631581535926401</v>
      </c>
      <c r="J3833" t="s">
        <v>116</v>
      </c>
      <c r="K3833">
        <f t="shared" si="59"/>
        <v>1</v>
      </c>
    </row>
    <row r="3834" spans="1:11" hidden="1" x14ac:dyDescent="0.35">
      <c r="A3834" t="s">
        <v>4044</v>
      </c>
      <c r="B3834" s="1">
        <v>613427</v>
      </c>
      <c r="C3834" s="1" t="s">
        <v>3923</v>
      </c>
      <c r="D3834" s="1">
        <v>39.6340123433</v>
      </c>
      <c r="E3834" s="1">
        <v>-87.692806044999998</v>
      </c>
      <c r="F3834" t="s">
        <v>116</v>
      </c>
      <c r="G3834">
        <v>39.089241999999999</v>
      </c>
      <c r="H3834">
        <v>-88.123035000000002</v>
      </c>
      <c r="I3834">
        <v>57.424205120037598</v>
      </c>
      <c r="J3834" t="s">
        <v>116</v>
      </c>
      <c r="K3834">
        <f t="shared" si="59"/>
        <v>1</v>
      </c>
    </row>
    <row r="3835" spans="1:11" hidden="1" x14ac:dyDescent="0.35">
      <c r="A3835" t="s">
        <v>4045</v>
      </c>
      <c r="B3835" s="1">
        <v>614023</v>
      </c>
      <c r="C3835" s="1" t="s">
        <v>3893</v>
      </c>
      <c r="D3835" s="1">
        <v>39.658936541499997</v>
      </c>
      <c r="E3835" s="1">
        <v>-87.437020882599995</v>
      </c>
      <c r="F3835" t="s">
        <v>116</v>
      </c>
      <c r="G3835">
        <v>39.089241999999999</v>
      </c>
      <c r="H3835">
        <v>-88.123035000000002</v>
      </c>
      <c r="I3835">
        <v>71.004521069674396</v>
      </c>
      <c r="J3835" t="s">
        <v>116</v>
      </c>
      <c r="K3835">
        <f t="shared" si="59"/>
        <v>1</v>
      </c>
    </row>
    <row r="3836" spans="1:11" hidden="1" x14ac:dyDescent="0.35">
      <c r="A3836" t="s">
        <v>4046</v>
      </c>
      <c r="B3836" s="1">
        <v>617751</v>
      </c>
      <c r="C3836" s="1" t="s">
        <v>3871</v>
      </c>
      <c r="D3836" s="1">
        <v>39.415022999999998</v>
      </c>
      <c r="E3836" s="1">
        <v>-87.414837000000006</v>
      </c>
      <c r="F3836" t="s">
        <v>116</v>
      </c>
      <c r="G3836">
        <v>39.089241999999999</v>
      </c>
      <c r="H3836">
        <v>-88.123035000000002</v>
      </c>
      <c r="I3836">
        <v>59.554824800286397</v>
      </c>
      <c r="J3836" t="s">
        <v>116</v>
      </c>
      <c r="K3836">
        <f t="shared" si="59"/>
        <v>1</v>
      </c>
    </row>
    <row r="3837" spans="1:11" hidden="1" x14ac:dyDescent="0.35">
      <c r="A3837" t="s">
        <v>4047</v>
      </c>
      <c r="B3837" s="1">
        <v>622961</v>
      </c>
      <c r="C3837" s="1" t="s">
        <v>3873</v>
      </c>
      <c r="D3837" s="1">
        <v>38.989107097400002</v>
      </c>
      <c r="E3837" s="1">
        <v>-87.083384377000002</v>
      </c>
      <c r="F3837" t="s">
        <v>116</v>
      </c>
      <c r="G3837">
        <v>39.089241999999999</v>
      </c>
      <c r="H3837">
        <v>-88.123035000000002</v>
      </c>
      <c r="I3837">
        <v>80.910544886776705</v>
      </c>
      <c r="J3837" t="s">
        <v>116</v>
      </c>
      <c r="K3837">
        <f t="shared" si="59"/>
        <v>1</v>
      </c>
    </row>
    <row r="3838" spans="1:11" hidden="1" x14ac:dyDescent="0.35">
      <c r="A3838" t="s">
        <v>4048</v>
      </c>
      <c r="B3838" s="1">
        <v>624939</v>
      </c>
      <c r="C3838" s="1" t="s">
        <v>3877</v>
      </c>
      <c r="D3838" s="1">
        <v>39.118048157399997</v>
      </c>
      <c r="E3838" s="1">
        <v>-88.537141162200001</v>
      </c>
      <c r="F3838" t="s">
        <v>116</v>
      </c>
      <c r="G3838">
        <v>39.089241999999999</v>
      </c>
      <c r="H3838">
        <v>-88.123035000000002</v>
      </c>
      <c r="I3838">
        <v>32.535368435835203</v>
      </c>
      <c r="J3838" t="s">
        <v>116</v>
      </c>
      <c r="K3838">
        <f t="shared" si="59"/>
        <v>1</v>
      </c>
    </row>
    <row r="3839" spans="1:11" hidden="1" x14ac:dyDescent="0.35">
      <c r="A3839" t="s">
        <v>4049</v>
      </c>
      <c r="B3839" s="1">
        <v>626645</v>
      </c>
      <c r="C3839" s="1" t="s">
        <v>115</v>
      </c>
      <c r="D3839" s="1">
        <v>38.628097617100003</v>
      </c>
      <c r="E3839" s="1">
        <v>-88.789916785700001</v>
      </c>
      <c r="F3839" t="s">
        <v>116</v>
      </c>
      <c r="G3839">
        <v>39.089241999999999</v>
      </c>
      <c r="H3839">
        <v>-88.123035000000002</v>
      </c>
      <c r="I3839">
        <v>69.236906439791994</v>
      </c>
      <c r="J3839" t="s">
        <v>116</v>
      </c>
      <c r="K3839">
        <f t="shared" si="59"/>
        <v>1</v>
      </c>
    </row>
    <row r="3840" spans="1:11" hidden="1" x14ac:dyDescent="0.35">
      <c r="A3840" t="s">
        <v>4050</v>
      </c>
      <c r="B3840" s="1">
        <v>627834</v>
      </c>
      <c r="C3840" s="1" t="s">
        <v>3909</v>
      </c>
      <c r="D3840" s="1">
        <v>38.6805828177</v>
      </c>
      <c r="E3840" s="1">
        <v>-88.4895414657</v>
      </c>
      <c r="F3840" t="s">
        <v>116</v>
      </c>
      <c r="G3840">
        <v>39.089241999999999</v>
      </c>
      <c r="H3840">
        <v>-88.123035000000002</v>
      </c>
      <c r="I3840">
        <v>51.767987433499997</v>
      </c>
      <c r="J3840" t="s">
        <v>116</v>
      </c>
      <c r="K3840">
        <f t="shared" si="59"/>
        <v>1</v>
      </c>
    </row>
    <row r="3841" spans="1:11" hidden="1" x14ac:dyDescent="0.35">
      <c r="A3841" t="s">
        <v>4051</v>
      </c>
      <c r="B3841" s="1">
        <v>629195</v>
      </c>
      <c r="C3841" s="1" t="s">
        <v>3909</v>
      </c>
      <c r="D3841" s="1">
        <v>38.6718615658</v>
      </c>
      <c r="E3841" s="1">
        <v>-88.455468220300006</v>
      </c>
      <c r="F3841" t="s">
        <v>116</v>
      </c>
      <c r="G3841">
        <v>39.089241999999999</v>
      </c>
      <c r="H3841">
        <v>-88.123035000000002</v>
      </c>
      <c r="I3841">
        <v>49.8362065346912</v>
      </c>
      <c r="J3841" t="s">
        <v>116</v>
      </c>
      <c r="K3841">
        <f t="shared" si="59"/>
        <v>1</v>
      </c>
    </row>
    <row r="3842" spans="1:11" hidden="1" x14ac:dyDescent="0.35">
      <c r="A3842" t="s">
        <v>4052</v>
      </c>
      <c r="B3842" s="1">
        <v>630034</v>
      </c>
      <c r="C3842" s="1" t="s">
        <v>3873</v>
      </c>
      <c r="D3842" s="1">
        <v>39.035179491100003</v>
      </c>
      <c r="E3842" s="1">
        <v>-87.164217715700005</v>
      </c>
      <c r="F3842" t="s">
        <v>116</v>
      </c>
      <c r="G3842">
        <v>39.089241999999999</v>
      </c>
      <c r="H3842">
        <v>-88.123035000000002</v>
      </c>
      <c r="I3842">
        <v>71.535917713072706</v>
      </c>
      <c r="J3842" t="s">
        <v>116</v>
      </c>
      <c r="K3842">
        <f t="shared" si="59"/>
        <v>1</v>
      </c>
    </row>
    <row r="3843" spans="1:11" hidden="1" x14ac:dyDescent="0.35">
      <c r="A3843" t="s">
        <v>4053</v>
      </c>
      <c r="B3843" s="1">
        <v>630036</v>
      </c>
      <c r="C3843" s="1" t="s">
        <v>3873</v>
      </c>
      <c r="D3843" s="1">
        <v>39.026812227000001</v>
      </c>
      <c r="E3843" s="1">
        <v>-86.946002927999999</v>
      </c>
      <c r="F3843" t="s">
        <v>116</v>
      </c>
      <c r="G3843">
        <v>39.089241999999999</v>
      </c>
      <c r="H3843">
        <v>-88.123035000000002</v>
      </c>
      <c r="I3843">
        <v>83.421692285006401</v>
      </c>
      <c r="J3843" t="s">
        <v>116</v>
      </c>
      <c r="K3843">
        <f t="shared" ref="K3843:K3906" si="60">IF(J3843=F3843,1,0)</f>
        <v>1</v>
      </c>
    </row>
    <row r="3844" spans="1:11" hidden="1" x14ac:dyDescent="0.35">
      <c r="A3844" t="s">
        <v>4054</v>
      </c>
      <c r="B3844" s="1">
        <v>631359</v>
      </c>
      <c r="C3844" s="1" t="s">
        <v>3887</v>
      </c>
      <c r="D3844" s="1">
        <v>38.998659705000001</v>
      </c>
      <c r="E3844" s="1">
        <v>-87.739000576099997</v>
      </c>
      <c r="F3844" t="s">
        <v>116</v>
      </c>
      <c r="G3844">
        <v>39.089241999999999</v>
      </c>
      <c r="H3844">
        <v>-88.123035000000002</v>
      </c>
      <c r="I3844">
        <v>29.728883310048001</v>
      </c>
      <c r="J3844" t="s">
        <v>116</v>
      </c>
      <c r="K3844">
        <f t="shared" si="60"/>
        <v>1</v>
      </c>
    </row>
    <row r="3845" spans="1:11" hidden="1" x14ac:dyDescent="0.35">
      <c r="A3845" t="s">
        <v>4055</v>
      </c>
      <c r="B3845" s="1">
        <v>636139</v>
      </c>
      <c r="C3845" s="1" t="s">
        <v>3896</v>
      </c>
      <c r="D3845" s="1">
        <v>39.1177093103</v>
      </c>
      <c r="E3845" s="1">
        <v>-87.555568056599995</v>
      </c>
      <c r="F3845" t="s">
        <v>116</v>
      </c>
      <c r="G3845">
        <v>39.089241999999999</v>
      </c>
      <c r="H3845">
        <v>-88.123035000000002</v>
      </c>
      <c r="I3845">
        <v>46.3270127278712</v>
      </c>
      <c r="J3845" t="s">
        <v>116</v>
      </c>
      <c r="K3845">
        <f t="shared" si="60"/>
        <v>1</v>
      </c>
    </row>
    <row r="3846" spans="1:11" hidden="1" x14ac:dyDescent="0.35">
      <c r="A3846" t="s">
        <v>4056</v>
      </c>
      <c r="B3846" s="1">
        <v>638235</v>
      </c>
      <c r="C3846" s="1" t="s">
        <v>3873</v>
      </c>
      <c r="D3846" s="1">
        <v>39.044059656999998</v>
      </c>
      <c r="E3846" s="1">
        <v>-86.712379743300005</v>
      </c>
      <c r="F3846" t="s">
        <v>116</v>
      </c>
      <c r="G3846">
        <v>39.089241999999999</v>
      </c>
      <c r="H3846">
        <v>-88.123035000000002</v>
      </c>
      <c r="I3846">
        <v>97.520480357248005</v>
      </c>
      <c r="J3846" t="s">
        <v>116</v>
      </c>
      <c r="K3846">
        <f t="shared" si="60"/>
        <v>1</v>
      </c>
    </row>
    <row r="3847" spans="1:11" hidden="1" x14ac:dyDescent="0.35">
      <c r="A3847" t="s">
        <v>4057</v>
      </c>
      <c r="B3847" s="1">
        <v>639358</v>
      </c>
      <c r="C3847" s="1" t="s">
        <v>3896</v>
      </c>
      <c r="D3847" s="1">
        <v>39.069725443300001</v>
      </c>
      <c r="E3847" s="1">
        <v>-87.268386098700006</v>
      </c>
      <c r="F3847" t="s">
        <v>116</v>
      </c>
      <c r="G3847">
        <v>39.089241999999999</v>
      </c>
      <c r="H3847">
        <v>-88.123035000000002</v>
      </c>
      <c r="I3847">
        <v>63.972836112525599</v>
      </c>
      <c r="J3847" t="s">
        <v>116</v>
      </c>
      <c r="K3847">
        <f t="shared" si="60"/>
        <v>1</v>
      </c>
    </row>
    <row r="3848" spans="1:11" hidden="1" x14ac:dyDescent="0.35">
      <c r="A3848" t="s">
        <v>4058</v>
      </c>
      <c r="B3848" s="1">
        <v>640553</v>
      </c>
      <c r="C3848" s="1" t="s">
        <v>3871</v>
      </c>
      <c r="D3848" s="1">
        <v>39.274953628200002</v>
      </c>
      <c r="E3848" s="1">
        <v>-87.498009032799999</v>
      </c>
      <c r="F3848" t="s">
        <v>116</v>
      </c>
      <c r="G3848">
        <v>39.089241999999999</v>
      </c>
      <c r="H3848">
        <v>-88.123035000000002</v>
      </c>
      <c r="I3848">
        <v>58.357566787540797</v>
      </c>
      <c r="J3848" t="s">
        <v>116</v>
      </c>
      <c r="K3848">
        <f t="shared" si="60"/>
        <v>1</v>
      </c>
    </row>
    <row r="3849" spans="1:11" hidden="1" x14ac:dyDescent="0.35">
      <c r="A3849" t="s">
        <v>4059</v>
      </c>
      <c r="B3849" s="1">
        <v>640870</v>
      </c>
      <c r="C3849" s="1" t="s">
        <v>3871</v>
      </c>
      <c r="D3849" s="1">
        <v>39.448010399899999</v>
      </c>
      <c r="E3849" s="1">
        <v>-87.413681968999995</v>
      </c>
      <c r="F3849" t="s">
        <v>116</v>
      </c>
      <c r="G3849">
        <v>39.089241999999999</v>
      </c>
      <c r="H3849">
        <v>-88.123035000000002</v>
      </c>
      <c r="I3849">
        <v>59.495918811284703</v>
      </c>
      <c r="J3849" t="s">
        <v>116</v>
      </c>
      <c r="K3849">
        <f t="shared" si="60"/>
        <v>1</v>
      </c>
    </row>
    <row r="3850" spans="1:11" hidden="1" x14ac:dyDescent="0.35">
      <c r="A3850" t="s">
        <v>4060</v>
      </c>
      <c r="B3850" s="1">
        <v>641659</v>
      </c>
      <c r="C3850" s="1" t="s">
        <v>3875</v>
      </c>
      <c r="D3850" s="1">
        <v>38.724453670199999</v>
      </c>
      <c r="E3850" s="1">
        <v>-87.971439669999995</v>
      </c>
      <c r="F3850" t="s">
        <v>116</v>
      </c>
      <c r="G3850">
        <v>39.089241999999999</v>
      </c>
      <c r="H3850">
        <v>-88.123035000000002</v>
      </c>
      <c r="I3850">
        <v>35.837272813003999</v>
      </c>
      <c r="J3850" t="s">
        <v>116</v>
      </c>
      <c r="K3850">
        <f t="shared" si="60"/>
        <v>1</v>
      </c>
    </row>
    <row r="3851" spans="1:11" hidden="1" x14ac:dyDescent="0.35">
      <c r="A3851" t="s">
        <v>4061</v>
      </c>
      <c r="B3851" s="1">
        <v>643563</v>
      </c>
      <c r="C3851" s="1" t="s">
        <v>3887</v>
      </c>
      <c r="D3851" s="1">
        <v>39.109273039199998</v>
      </c>
      <c r="E3851" s="1">
        <v>-87.657413636200005</v>
      </c>
      <c r="F3851" t="s">
        <v>116</v>
      </c>
      <c r="G3851">
        <v>39.089241999999999</v>
      </c>
      <c r="H3851">
        <v>-88.123035000000002</v>
      </c>
      <c r="I3851">
        <v>40.500352923367998</v>
      </c>
      <c r="J3851" t="s">
        <v>116</v>
      </c>
      <c r="K3851">
        <f t="shared" si="60"/>
        <v>1</v>
      </c>
    </row>
    <row r="3852" spans="1:11" hidden="1" x14ac:dyDescent="0.35">
      <c r="A3852" t="s">
        <v>4062</v>
      </c>
      <c r="B3852" s="1">
        <v>644185</v>
      </c>
      <c r="C3852" s="1" t="s">
        <v>3887</v>
      </c>
      <c r="D3852" s="1">
        <v>39.008385115899998</v>
      </c>
      <c r="E3852" s="1">
        <v>-87.683755675699999</v>
      </c>
      <c r="F3852" t="s">
        <v>116</v>
      </c>
      <c r="G3852">
        <v>39.089241999999999</v>
      </c>
      <c r="H3852">
        <v>-88.123035000000002</v>
      </c>
      <c r="I3852">
        <v>32.193738554473597</v>
      </c>
      <c r="J3852" t="s">
        <v>116</v>
      </c>
      <c r="K3852">
        <f t="shared" si="60"/>
        <v>1</v>
      </c>
    </row>
    <row r="3853" spans="1:11" hidden="1" x14ac:dyDescent="0.35">
      <c r="A3853" t="s">
        <v>4063</v>
      </c>
      <c r="B3853" s="1">
        <v>644876</v>
      </c>
      <c r="C3853" s="1" t="s">
        <v>3873</v>
      </c>
      <c r="D3853" s="1">
        <v>39.083345791699998</v>
      </c>
      <c r="E3853" s="1">
        <v>-86.756401987999993</v>
      </c>
      <c r="F3853" t="s">
        <v>116</v>
      </c>
      <c r="G3853">
        <v>39.089241999999999</v>
      </c>
      <c r="H3853">
        <v>-88.123035000000002</v>
      </c>
      <c r="I3853">
        <v>99.190663984224798</v>
      </c>
      <c r="J3853" t="s">
        <v>116</v>
      </c>
      <c r="K3853">
        <f t="shared" si="60"/>
        <v>1</v>
      </c>
    </row>
    <row r="3854" spans="1:11" hidden="1" x14ac:dyDescent="0.35">
      <c r="A3854" t="s">
        <v>4064</v>
      </c>
      <c r="B3854" s="1">
        <v>646122</v>
      </c>
      <c r="C3854" s="1" t="s">
        <v>3966</v>
      </c>
      <c r="D3854" s="1">
        <v>39.278905904699997</v>
      </c>
      <c r="E3854" s="1">
        <v>-87.112946864899996</v>
      </c>
      <c r="F3854" t="s">
        <v>116</v>
      </c>
      <c r="G3854">
        <v>39.089241999999999</v>
      </c>
      <c r="H3854">
        <v>-88.123035000000002</v>
      </c>
      <c r="I3854">
        <v>86.581240522087995</v>
      </c>
      <c r="J3854" t="s">
        <v>116</v>
      </c>
      <c r="K3854">
        <f t="shared" si="60"/>
        <v>1</v>
      </c>
    </row>
    <row r="3855" spans="1:11" hidden="1" x14ac:dyDescent="0.35">
      <c r="A3855" t="s">
        <v>4065</v>
      </c>
      <c r="B3855" s="1">
        <v>647702</v>
      </c>
      <c r="C3855" s="1" t="s">
        <v>3881</v>
      </c>
      <c r="D3855" s="1">
        <v>38.713635203599999</v>
      </c>
      <c r="E3855" s="1">
        <v>-87.687815129800001</v>
      </c>
      <c r="F3855" t="s">
        <v>116</v>
      </c>
      <c r="G3855">
        <v>39.089241999999999</v>
      </c>
      <c r="H3855">
        <v>-88.123035000000002</v>
      </c>
      <c r="I3855">
        <v>51.877535174649601</v>
      </c>
      <c r="J3855" t="s">
        <v>116</v>
      </c>
      <c r="K3855">
        <f t="shared" si="60"/>
        <v>1</v>
      </c>
    </row>
    <row r="3856" spans="1:11" hidden="1" x14ac:dyDescent="0.35">
      <c r="A3856" t="s">
        <v>4066</v>
      </c>
      <c r="B3856" s="1">
        <v>650027</v>
      </c>
      <c r="C3856" s="1" t="s">
        <v>3881</v>
      </c>
      <c r="D3856" s="1">
        <v>38.729433769800004</v>
      </c>
      <c r="E3856" s="1">
        <v>-87.758870302700004</v>
      </c>
      <c r="F3856" t="s">
        <v>116</v>
      </c>
      <c r="G3856">
        <v>39.089241999999999</v>
      </c>
      <c r="H3856">
        <v>-88.123035000000002</v>
      </c>
      <c r="I3856">
        <v>46.784466199421601</v>
      </c>
      <c r="J3856" t="s">
        <v>116</v>
      </c>
      <c r="K3856">
        <f t="shared" si="60"/>
        <v>1</v>
      </c>
    </row>
    <row r="3857" spans="1:11" hidden="1" x14ac:dyDescent="0.35">
      <c r="A3857" t="s">
        <v>4067</v>
      </c>
      <c r="B3857" s="1">
        <v>650339</v>
      </c>
      <c r="C3857" s="1" t="s">
        <v>3873</v>
      </c>
      <c r="D3857" s="1">
        <v>39.039702158499999</v>
      </c>
      <c r="E3857" s="1">
        <v>-87.1813363224</v>
      </c>
      <c r="F3857" t="s">
        <v>116</v>
      </c>
      <c r="G3857">
        <v>39.089241999999999</v>
      </c>
      <c r="H3857">
        <v>-88.123035000000002</v>
      </c>
      <c r="I3857">
        <v>70.2672020132472</v>
      </c>
      <c r="J3857" t="s">
        <v>116</v>
      </c>
      <c r="K3857">
        <f t="shared" si="60"/>
        <v>1</v>
      </c>
    </row>
    <row r="3858" spans="1:11" hidden="1" x14ac:dyDescent="0.35">
      <c r="A3858" t="s">
        <v>4068</v>
      </c>
      <c r="B3858" s="1">
        <v>653011</v>
      </c>
      <c r="C3858" s="1" t="s">
        <v>3889</v>
      </c>
      <c r="D3858" s="1">
        <v>39.424890880600003</v>
      </c>
      <c r="E3858" s="1">
        <v>-87.692026617699995</v>
      </c>
      <c r="F3858" t="s">
        <v>116</v>
      </c>
      <c r="G3858">
        <v>39.089241999999999</v>
      </c>
      <c r="H3858">
        <v>-88.123035000000002</v>
      </c>
      <c r="I3858">
        <v>42.729459937548697</v>
      </c>
      <c r="J3858" t="s">
        <v>116</v>
      </c>
      <c r="K3858">
        <f t="shared" si="60"/>
        <v>1</v>
      </c>
    </row>
    <row r="3859" spans="1:11" hidden="1" x14ac:dyDescent="0.35">
      <c r="A3859" t="s">
        <v>4069</v>
      </c>
      <c r="B3859" s="1">
        <v>653272</v>
      </c>
      <c r="C3859" s="1" t="s">
        <v>3893</v>
      </c>
      <c r="D3859" s="1">
        <v>39.706673995199999</v>
      </c>
      <c r="E3859" s="1">
        <v>-87.521268859399996</v>
      </c>
      <c r="F3859" t="s">
        <v>116</v>
      </c>
      <c r="G3859">
        <v>39.089241999999999</v>
      </c>
      <c r="H3859">
        <v>-88.123035000000002</v>
      </c>
      <c r="I3859">
        <v>69.365468139416706</v>
      </c>
      <c r="J3859" t="s">
        <v>116</v>
      </c>
      <c r="K3859">
        <f t="shared" si="60"/>
        <v>1</v>
      </c>
    </row>
    <row r="3860" spans="1:11" hidden="1" x14ac:dyDescent="0.35">
      <c r="A3860" t="s">
        <v>4070</v>
      </c>
      <c r="B3860" s="1">
        <v>654399</v>
      </c>
      <c r="C3860" s="1" t="s">
        <v>3896</v>
      </c>
      <c r="D3860" s="1">
        <v>39.126939</v>
      </c>
      <c r="E3860" s="1">
        <v>-87.409372000000005</v>
      </c>
      <c r="F3860" t="s">
        <v>116</v>
      </c>
      <c r="G3860">
        <v>39.089241999999999</v>
      </c>
      <c r="H3860">
        <v>-88.123035000000002</v>
      </c>
      <c r="I3860">
        <v>56.123240255347199</v>
      </c>
      <c r="J3860" t="s">
        <v>116</v>
      </c>
      <c r="K3860">
        <f t="shared" si="60"/>
        <v>1</v>
      </c>
    </row>
    <row r="3861" spans="1:11" hidden="1" x14ac:dyDescent="0.35">
      <c r="A3861" t="s">
        <v>4071</v>
      </c>
      <c r="B3861" s="1">
        <v>654751</v>
      </c>
      <c r="C3861" s="1" t="s">
        <v>3871</v>
      </c>
      <c r="D3861" s="1">
        <v>39.4421899134</v>
      </c>
      <c r="E3861" s="1">
        <v>-87.332386321000001</v>
      </c>
      <c r="F3861" t="s">
        <v>116</v>
      </c>
      <c r="G3861">
        <v>39.089241999999999</v>
      </c>
      <c r="H3861">
        <v>-88.123035000000002</v>
      </c>
      <c r="I3861">
        <v>63.417827363831201</v>
      </c>
      <c r="J3861" t="s">
        <v>116</v>
      </c>
      <c r="K3861">
        <f t="shared" si="60"/>
        <v>1</v>
      </c>
    </row>
    <row r="3862" spans="1:11" hidden="1" x14ac:dyDescent="0.35">
      <c r="A3862" t="s">
        <v>4072</v>
      </c>
      <c r="B3862" s="1">
        <v>663681</v>
      </c>
      <c r="C3862" s="1" t="s">
        <v>3891</v>
      </c>
      <c r="D3862" s="1">
        <v>39.010547644799999</v>
      </c>
      <c r="E3862" s="1">
        <v>-88.024438991899999</v>
      </c>
      <c r="F3862" t="s">
        <v>116</v>
      </c>
      <c r="G3862">
        <v>39.089241999999999</v>
      </c>
      <c r="H3862">
        <v>-88.123035000000002</v>
      </c>
      <c r="I3862">
        <v>13.593364744668801</v>
      </c>
      <c r="J3862" t="s">
        <v>116</v>
      </c>
      <c r="K3862">
        <f t="shared" si="60"/>
        <v>1</v>
      </c>
    </row>
    <row r="3863" spans="1:11" hidden="1" x14ac:dyDescent="0.35">
      <c r="A3863" t="s">
        <v>4073</v>
      </c>
      <c r="B3863" s="1">
        <v>664628</v>
      </c>
      <c r="C3863" s="1" t="s">
        <v>3871</v>
      </c>
      <c r="D3863" s="1">
        <v>39.347530538199997</v>
      </c>
      <c r="E3863" s="1">
        <v>-87.389699544999999</v>
      </c>
      <c r="F3863" t="s">
        <v>116</v>
      </c>
      <c r="G3863">
        <v>39.089241999999999</v>
      </c>
      <c r="H3863">
        <v>-88.123035000000002</v>
      </c>
      <c r="I3863">
        <v>64.771422368483996</v>
      </c>
      <c r="J3863" t="s">
        <v>116</v>
      </c>
      <c r="K3863">
        <f t="shared" si="60"/>
        <v>1</v>
      </c>
    </row>
    <row r="3864" spans="1:11" hidden="1" x14ac:dyDescent="0.35">
      <c r="A3864" t="s">
        <v>4074</v>
      </c>
      <c r="B3864" s="1">
        <v>665696</v>
      </c>
      <c r="C3864" s="1" t="s">
        <v>3973</v>
      </c>
      <c r="D3864" s="1">
        <v>39.252945268700003</v>
      </c>
      <c r="E3864" s="1">
        <v>-88.153069484699998</v>
      </c>
      <c r="F3864" t="s">
        <v>116</v>
      </c>
      <c r="G3864">
        <v>39.089241999999999</v>
      </c>
      <c r="H3864">
        <v>-88.123035000000002</v>
      </c>
      <c r="I3864">
        <v>14.4196641557904</v>
      </c>
      <c r="J3864" t="s">
        <v>116</v>
      </c>
      <c r="K3864">
        <f t="shared" si="60"/>
        <v>1</v>
      </c>
    </row>
    <row r="3865" spans="1:11" hidden="1" x14ac:dyDescent="0.35">
      <c r="A3865" t="s">
        <v>4075</v>
      </c>
      <c r="B3865" s="1">
        <v>675804</v>
      </c>
      <c r="C3865" s="1" t="s">
        <v>3871</v>
      </c>
      <c r="D3865" s="1">
        <v>39.472790000000003</v>
      </c>
      <c r="E3865" s="1">
        <v>-87.41601</v>
      </c>
      <c r="F3865" t="s">
        <v>116</v>
      </c>
      <c r="G3865">
        <v>39.089241999999999</v>
      </c>
      <c r="H3865">
        <v>-88.123035000000002</v>
      </c>
      <c r="I3865">
        <v>58.458104646406397</v>
      </c>
      <c r="J3865" t="s">
        <v>116</v>
      </c>
      <c r="K3865">
        <f t="shared" si="60"/>
        <v>1</v>
      </c>
    </row>
    <row r="3866" spans="1:11" hidden="1" x14ac:dyDescent="0.35">
      <c r="A3866" t="s">
        <v>4076</v>
      </c>
      <c r="B3866" s="1">
        <v>678123</v>
      </c>
      <c r="C3866" s="1" t="s">
        <v>3877</v>
      </c>
      <c r="D3866" s="1">
        <v>39.120750000000001</v>
      </c>
      <c r="E3866" s="1">
        <v>-88.558492000000001</v>
      </c>
      <c r="F3866" t="s">
        <v>116</v>
      </c>
      <c r="G3866">
        <v>39.089241999999999</v>
      </c>
      <c r="H3866">
        <v>-88.123035000000002</v>
      </c>
      <c r="I3866">
        <v>33.781652635629598</v>
      </c>
      <c r="J3866" t="s">
        <v>116</v>
      </c>
      <c r="K3866">
        <f t="shared" si="60"/>
        <v>1</v>
      </c>
    </row>
    <row r="3867" spans="1:11" hidden="1" x14ac:dyDescent="0.35">
      <c r="A3867" t="s">
        <v>4077</v>
      </c>
      <c r="B3867" s="1">
        <v>679406</v>
      </c>
      <c r="C3867" s="1" t="s">
        <v>3871</v>
      </c>
      <c r="D3867" s="1">
        <v>39.391957232400003</v>
      </c>
      <c r="E3867" s="1">
        <v>-87.305919877099996</v>
      </c>
      <c r="F3867" t="s">
        <v>116</v>
      </c>
      <c r="G3867">
        <v>39.089241999999999</v>
      </c>
      <c r="H3867">
        <v>-88.123035000000002</v>
      </c>
      <c r="I3867">
        <v>66.159876297007997</v>
      </c>
      <c r="J3867" t="s">
        <v>116</v>
      </c>
      <c r="K3867">
        <f t="shared" si="60"/>
        <v>1</v>
      </c>
    </row>
    <row r="3868" spans="1:11" hidden="1" x14ac:dyDescent="0.35">
      <c r="A3868" t="s">
        <v>4078</v>
      </c>
      <c r="B3868" s="1">
        <v>680680</v>
      </c>
      <c r="C3868" s="1" t="s">
        <v>3896</v>
      </c>
      <c r="D3868" s="1">
        <v>39.186312173799998</v>
      </c>
      <c r="E3868" s="1">
        <v>-87.3962962258</v>
      </c>
      <c r="F3868" t="s">
        <v>116</v>
      </c>
      <c r="G3868">
        <v>39.089241999999999</v>
      </c>
      <c r="H3868">
        <v>-88.123035000000002</v>
      </c>
      <c r="I3868">
        <v>60.072178454745597</v>
      </c>
      <c r="J3868" t="s">
        <v>116</v>
      </c>
      <c r="K3868">
        <f t="shared" si="60"/>
        <v>1</v>
      </c>
    </row>
    <row r="3869" spans="1:11" hidden="1" x14ac:dyDescent="0.35">
      <c r="A3869" t="s">
        <v>4079</v>
      </c>
      <c r="B3869" s="1">
        <v>680896</v>
      </c>
      <c r="C3869" s="1" t="s">
        <v>3871</v>
      </c>
      <c r="D3869" s="1">
        <v>39.4127865727</v>
      </c>
      <c r="E3869" s="1">
        <v>-87.384943804100004</v>
      </c>
      <c r="F3869" t="s">
        <v>116</v>
      </c>
      <c r="G3869">
        <v>39.089241999999999</v>
      </c>
      <c r="H3869">
        <v>-88.123035000000002</v>
      </c>
      <c r="I3869">
        <v>61.135344564257601</v>
      </c>
      <c r="J3869" t="s">
        <v>116</v>
      </c>
      <c r="K3869">
        <f t="shared" si="60"/>
        <v>1</v>
      </c>
    </row>
    <row r="3870" spans="1:11" hidden="1" x14ac:dyDescent="0.35">
      <c r="A3870" t="s">
        <v>4080</v>
      </c>
      <c r="B3870" s="1">
        <v>681584</v>
      </c>
      <c r="C3870" s="1" t="s">
        <v>3871</v>
      </c>
      <c r="D3870" s="1">
        <v>39.494520000000001</v>
      </c>
      <c r="E3870" s="1">
        <v>-87.267020000000002</v>
      </c>
      <c r="F3870" t="s">
        <v>116</v>
      </c>
      <c r="G3870">
        <v>39.089241999999999</v>
      </c>
      <c r="H3870">
        <v>-88.123035000000002</v>
      </c>
      <c r="I3870">
        <v>69.551755222778397</v>
      </c>
      <c r="J3870" t="s">
        <v>116</v>
      </c>
      <c r="K3870">
        <f t="shared" si="60"/>
        <v>1</v>
      </c>
    </row>
    <row r="3871" spans="1:11" hidden="1" x14ac:dyDescent="0.35">
      <c r="A3871" t="s">
        <v>4081</v>
      </c>
      <c r="B3871" s="1">
        <v>682607</v>
      </c>
      <c r="C3871" s="1" t="s">
        <v>3871</v>
      </c>
      <c r="D3871" s="1">
        <v>39.438918789600002</v>
      </c>
      <c r="E3871" s="1">
        <v>-87.414077877799997</v>
      </c>
      <c r="F3871" t="s">
        <v>116</v>
      </c>
      <c r="G3871">
        <v>39.089241999999999</v>
      </c>
      <c r="H3871">
        <v>-88.123035000000002</v>
      </c>
      <c r="I3871">
        <v>58.850003457200799</v>
      </c>
      <c r="J3871" t="s">
        <v>116</v>
      </c>
      <c r="K3871">
        <f t="shared" si="60"/>
        <v>1</v>
      </c>
    </row>
    <row r="3872" spans="1:11" hidden="1" x14ac:dyDescent="0.35">
      <c r="A3872" t="s">
        <v>4082</v>
      </c>
      <c r="B3872" s="1">
        <v>684267</v>
      </c>
      <c r="C3872" s="1" t="s">
        <v>3889</v>
      </c>
      <c r="D3872" s="1">
        <v>39.418309999999998</v>
      </c>
      <c r="E3872" s="1">
        <v>-87.694198999999998</v>
      </c>
      <c r="F3872" t="s">
        <v>116</v>
      </c>
      <c r="G3872">
        <v>39.089241999999999</v>
      </c>
      <c r="H3872">
        <v>-88.123035000000002</v>
      </c>
      <c r="I3872">
        <v>42.916244117863997</v>
      </c>
      <c r="J3872" t="s">
        <v>116</v>
      </c>
      <c r="K3872">
        <f t="shared" si="60"/>
        <v>1</v>
      </c>
    </row>
    <row r="3873" spans="1:11" hidden="1" x14ac:dyDescent="0.35">
      <c r="A3873" t="s">
        <v>4083</v>
      </c>
      <c r="B3873" s="1">
        <v>684745</v>
      </c>
      <c r="C3873" s="1" t="s">
        <v>3966</v>
      </c>
      <c r="D3873" s="1">
        <v>39.279534995500001</v>
      </c>
      <c r="E3873" s="1">
        <v>-87.112454474000003</v>
      </c>
      <c r="F3873" t="s">
        <v>116</v>
      </c>
      <c r="G3873">
        <v>39.089241999999999</v>
      </c>
      <c r="H3873">
        <v>-88.123035000000002</v>
      </c>
      <c r="I3873">
        <v>86.559803215963996</v>
      </c>
      <c r="J3873" t="s">
        <v>116</v>
      </c>
      <c r="K3873">
        <f t="shared" si="60"/>
        <v>1</v>
      </c>
    </row>
    <row r="3874" spans="1:11" hidden="1" x14ac:dyDescent="0.35">
      <c r="A3874" t="s">
        <v>4084</v>
      </c>
      <c r="B3874" s="1">
        <v>685143</v>
      </c>
      <c r="C3874" s="1" t="s">
        <v>3871</v>
      </c>
      <c r="D3874" s="1">
        <v>39.337404686299998</v>
      </c>
      <c r="E3874" s="1">
        <v>-87.420606511499997</v>
      </c>
      <c r="F3874" t="s">
        <v>116</v>
      </c>
      <c r="G3874">
        <v>39.089241999999999</v>
      </c>
      <c r="H3874">
        <v>-88.123035000000002</v>
      </c>
      <c r="I3874">
        <v>66.888309745389606</v>
      </c>
      <c r="J3874" t="s">
        <v>116</v>
      </c>
      <c r="K3874">
        <f t="shared" si="60"/>
        <v>1</v>
      </c>
    </row>
    <row r="3875" spans="1:11" hidden="1" x14ac:dyDescent="0.35">
      <c r="A3875" t="s">
        <v>4085</v>
      </c>
      <c r="B3875" s="1">
        <v>686074</v>
      </c>
      <c r="C3875" s="1" t="s">
        <v>3871</v>
      </c>
      <c r="D3875" s="1">
        <v>39.347630000000002</v>
      </c>
      <c r="E3875" s="1">
        <v>-87.386279999999999</v>
      </c>
      <c r="F3875" t="s">
        <v>116</v>
      </c>
      <c r="G3875">
        <v>39.089241999999999</v>
      </c>
      <c r="H3875">
        <v>-88.123035000000002</v>
      </c>
      <c r="I3875">
        <v>64.697789882232001</v>
      </c>
      <c r="J3875" t="s">
        <v>116</v>
      </c>
      <c r="K3875">
        <f t="shared" si="60"/>
        <v>1</v>
      </c>
    </row>
    <row r="3876" spans="1:11" hidden="1" x14ac:dyDescent="0.35">
      <c r="A3876" t="s">
        <v>4086</v>
      </c>
      <c r="B3876" s="1">
        <v>686075</v>
      </c>
      <c r="C3876" s="1" t="s">
        <v>3871</v>
      </c>
      <c r="D3876" s="1">
        <v>39.436677000000003</v>
      </c>
      <c r="E3876" s="1">
        <v>-87.339830899999995</v>
      </c>
      <c r="F3876" t="s">
        <v>116</v>
      </c>
      <c r="G3876">
        <v>39.089241999999999</v>
      </c>
      <c r="H3876">
        <v>-88.123035000000002</v>
      </c>
      <c r="I3876">
        <v>63.369857507808703</v>
      </c>
      <c r="J3876" t="s">
        <v>116</v>
      </c>
      <c r="K3876">
        <f t="shared" si="60"/>
        <v>1</v>
      </c>
    </row>
    <row r="3877" spans="1:11" hidden="1" x14ac:dyDescent="0.35">
      <c r="A3877" t="s">
        <v>4087</v>
      </c>
      <c r="B3877" s="1">
        <v>687244</v>
      </c>
      <c r="C3877" s="1" t="s">
        <v>3875</v>
      </c>
      <c r="D3877" s="1">
        <v>38.712123308599999</v>
      </c>
      <c r="E3877" s="1">
        <v>-88.091828267400004</v>
      </c>
      <c r="F3877" t="s">
        <v>116</v>
      </c>
      <c r="G3877">
        <v>39.089241999999999</v>
      </c>
      <c r="H3877">
        <v>-88.123035000000002</v>
      </c>
      <c r="I3877">
        <v>29.921197693972001</v>
      </c>
      <c r="J3877" t="s">
        <v>116</v>
      </c>
      <c r="K3877">
        <f t="shared" si="60"/>
        <v>1</v>
      </c>
    </row>
    <row r="3878" spans="1:11" hidden="1" x14ac:dyDescent="0.35">
      <c r="A3878" t="s">
        <v>4088</v>
      </c>
      <c r="B3878" s="1">
        <v>687371</v>
      </c>
      <c r="C3878" s="1" t="s">
        <v>3873</v>
      </c>
      <c r="D3878" s="1">
        <v>39.038663</v>
      </c>
      <c r="E3878" s="1">
        <v>-87.122378999999995</v>
      </c>
      <c r="F3878" t="s">
        <v>116</v>
      </c>
      <c r="G3878">
        <v>39.089241999999999</v>
      </c>
      <c r="H3878">
        <v>-88.123035000000002</v>
      </c>
      <c r="I3878">
        <v>73.815852890759203</v>
      </c>
      <c r="J3878" t="s">
        <v>116</v>
      </c>
      <c r="K3878">
        <f t="shared" si="60"/>
        <v>1</v>
      </c>
    </row>
    <row r="3879" spans="1:11" hidden="1" x14ac:dyDescent="0.35">
      <c r="A3879" t="s">
        <v>4089</v>
      </c>
      <c r="B3879" s="1">
        <v>687868</v>
      </c>
      <c r="C3879" s="1" t="s">
        <v>3871</v>
      </c>
      <c r="D3879" s="1">
        <v>39.374483740300001</v>
      </c>
      <c r="E3879" s="1">
        <v>-87.389607974</v>
      </c>
      <c r="F3879" t="s">
        <v>116</v>
      </c>
      <c r="G3879">
        <v>39.089241999999999</v>
      </c>
      <c r="H3879">
        <v>-88.123035000000002</v>
      </c>
      <c r="I3879">
        <v>62.846538689906303</v>
      </c>
      <c r="J3879" t="s">
        <v>116</v>
      </c>
      <c r="K3879">
        <f t="shared" si="60"/>
        <v>1</v>
      </c>
    </row>
    <row r="3880" spans="1:11" x14ac:dyDescent="0.35">
      <c r="A3880" t="s">
        <v>4090</v>
      </c>
      <c r="B3880" s="1">
        <v>4065</v>
      </c>
      <c r="C3880" s="1" t="s">
        <v>4091</v>
      </c>
      <c r="D3880" s="1">
        <v>38.505856999999999</v>
      </c>
      <c r="E3880" s="1">
        <v>-89.928134999999997</v>
      </c>
      <c r="F3880" t="s">
        <v>3575</v>
      </c>
      <c r="G3880">
        <v>38.8294718</v>
      </c>
      <c r="H3880">
        <v>-90.094496200000009</v>
      </c>
      <c r="I3880">
        <v>33.228321589153602</v>
      </c>
      <c r="J3880" t="s">
        <v>32</v>
      </c>
      <c r="K3880">
        <f t="shared" si="60"/>
        <v>0</v>
      </c>
    </row>
    <row r="3881" spans="1:11" hidden="1" x14ac:dyDescent="0.35">
      <c r="A3881" t="s">
        <v>4092</v>
      </c>
      <c r="B3881" s="1">
        <v>4113</v>
      </c>
      <c r="C3881" s="1" t="s">
        <v>4093</v>
      </c>
      <c r="D3881" s="1">
        <v>38.475478391099998</v>
      </c>
      <c r="E3881" s="1">
        <v>-90.521493114899997</v>
      </c>
      <c r="F3881" t="s">
        <v>32</v>
      </c>
      <c r="G3881">
        <v>38.623746166666663</v>
      </c>
      <c r="H3881">
        <v>-90.281947166666669</v>
      </c>
      <c r="I3881">
        <v>20.1455375529512</v>
      </c>
      <c r="J3881" t="s">
        <v>32</v>
      </c>
      <c r="K3881">
        <f t="shared" si="60"/>
        <v>1</v>
      </c>
    </row>
    <row r="3882" spans="1:11" hidden="1" x14ac:dyDescent="0.35">
      <c r="A3882" t="s">
        <v>4094</v>
      </c>
      <c r="B3882" s="1">
        <v>13334</v>
      </c>
      <c r="C3882" s="1" t="s">
        <v>4095</v>
      </c>
      <c r="D3882" s="1">
        <v>38.556938889599998</v>
      </c>
      <c r="E3882" s="1">
        <v>-90.383176103300002</v>
      </c>
      <c r="F3882" t="s">
        <v>32</v>
      </c>
      <c r="G3882">
        <v>38.623746166666663</v>
      </c>
      <c r="H3882">
        <v>-90.281947166666669</v>
      </c>
      <c r="I3882">
        <v>8.4497161544120001</v>
      </c>
      <c r="J3882" t="s">
        <v>32</v>
      </c>
      <c r="K3882">
        <f t="shared" si="60"/>
        <v>1</v>
      </c>
    </row>
    <row r="3883" spans="1:11" hidden="1" x14ac:dyDescent="0.35">
      <c r="A3883" t="s">
        <v>4096</v>
      </c>
      <c r="B3883" s="1">
        <v>13340</v>
      </c>
      <c r="C3883" s="1" t="s">
        <v>4095</v>
      </c>
      <c r="D3883" s="1">
        <v>38.592505889800002</v>
      </c>
      <c r="E3883" s="1">
        <v>-90.336499106600002</v>
      </c>
      <c r="F3883" t="s">
        <v>32</v>
      </c>
      <c r="G3883">
        <v>38.623746166666663</v>
      </c>
      <c r="H3883">
        <v>-90.281947166666669</v>
      </c>
      <c r="I3883">
        <v>4.3294659173792001</v>
      </c>
      <c r="J3883" t="s">
        <v>32</v>
      </c>
      <c r="K3883">
        <f t="shared" si="60"/>
        <v>1</v>
      </c>
    </row>
    <row r="3884" spans="1:11" hidden="1" x14ac:dyDescent="0.35">
      <c r="A3884" t="s">
        <v>4097</v>
      </c>
      <c r="B3884" s="1">
        <v>13559</v>
      </c>
      <c r="C3884" s="1" t="s">
        <v>4095</v>
      </c>
      <c r="D3884" s="1">
        <v>38.731009808899998</v>
      </c>
      <c r="E3884" s="1">
        <v>-90.301474224700002</v>
      </c>
      <c r="F3884" t="s">
        <v>32</v>
      </c>
      <c r="G3884">
        <v>38.623746166666663</v>
      </c>
      <c r="H3884">
        <v>-90.281947166666669</v>
      </c>
      <c r="I3884">
        <v>9.5663201864360001</v>
      </c>
      <c r="J3884" t="s">
        <v>32</v>
      </c>
      <c r="K3884">
        <f t="shared" si="60"/>
        <v>1</v>
      </c>
    </row>
    <row r="3885" spans="1:11" hidden="1" x14ac:dyDescent="0.35">
      <c r="A3885" t="s">
        <v>4098</v>
      </c>
      <c r="B3885" s="1">
        <v>13560</v>
      </c>
      <c r="C3885" s="1" t="s">
        <v>4095</v>
      </c>
      <c r="D3885" s="1">
        <v>38.718331017300002</v>
      </c>
      <c r="E3885" s="1">
        <v>-90.261574670499996</v>
      </c>
      <c r="F3885" t="s">
        <v>32</v>
      </c>
      <c r="G3885">
        <v>38.623746166666663</v>
      </c>
      <c r="H3885">
        <v>-90.281947166666669</v>
      </c>
      <c r="I3885">
        <v>8.3818624202456</v>
      </c>
      <c r="J3885" t="s">
        <v>32</v>
      </c>
      <c r="K3885">
        <f t="shared" si="60"/>
        <v>1</v>
      </c>
    </row>
    <row r="3886" spans="1:11" hidden="1" x14ac:dyDescent="0.35">
      <c r="A3886" t="s">
        <v>4099</v>
      </c>
      <c r="B3886" s="1">
        <v>13570</v>
      </c>
      <c r="C3886" s="1" t="s">
        <v>4100</v>
      </c>
      <c r="D3886" s="1">
        <v>38.626200798399999</v>
      </c>
      <c r="E3886" s="1">
        <v>-90.2652529036</v>
      </c>
      <c r="F3886" t="s">
        <v>32</v>
      </c>
      <c r="G3886">
        <v>38.623746166666663</v>
      </c>
      <c r="H3886">
        <v>-90.281947166666669</v>
      </c>
      <c r="I3886">
        <v>0.99848136842479995</v>
      </c>
      <c r="J3886" t="s">
        <v>32</v>
      </c>
      <c r="K3886">
        <f t="shared" si="60"/>
        <v>1</v>
      </c>
    </row>
    <row r="3887" spans="1:11" hidden="1" x14ac:dyDescent="0.35">
      <c r="A3887" t="s">
        <v>4101</v>
      </c>
      <c r="B3887" s="1">
        <v>13578</v>
      </c>
      <c r="C3887" s="1" t="s">
        <v>4100</v>
      </c>
      <c r="D3887" s="1">
        <v>38.617834496699999</v>
      </c>
      <c r="E3887" s="1">
        <v>-90.192812111699993</v>
      </c>
      <c r="F3887" t="s">
        <v>32</v>
      </c>
      <c r="G3887">
        <v>38.623746166666663</v>
      </c>
      <c r="H3887">
        <v>-90.281947166666669</v>
      </c>
      <c r="I3887">
        <v>6.2147682510264</v>
      </c>
      <c r="J3887" t="s">
        <v>32</v>
      </c>
      <c r="K3887">
        <f t="shared" si="60"/>
        <v>1</v>
      </c>
    </row>
    <row r="3888" spans="1:11" hidden="1" x14ac:dyDescent="0.35">
      <c r="A3888" t="s">
        <v>4102</v>
      </c>
      <c r="B3888" s="1">
        <v>13579</v>
      </c>
      <c r="C3888" s="1" t="s">
        <v>4100</v>
      </c>
      <c r="D3888" s="1">
        <v>38.606351496899997</v>
      </c>
      <c r="E3888" s="1">
        <v>-90.203559654499998</v>
      </c>
      <c r="F3888" t="s">
        <v>32</v>
      </c>
      <c r="G3888">
        <v>38.623746166666663</v>
      </c>
      <c r="H3888">
        <v>-90.281947166666669</v>
      </c>
      <c r="I3888">
        <v>5.6416776006448002</v>
      </c>
      <c r="J3888" t="s">
        <v>32</v>
      </c>
      <c r="K3888">
        <f t="shared" si="60"/>
        <v>1</v>
      </c>
    </row>
    <row r="3889" spans="1:11" hidden="1" x14ac:dyDescent="0.35">
      <c r="A3889" t="s">
        <v>4103</v>
      </c>
      <c r="B3889" s="1">
        <v>13588</v>
      </c>
      <c r="C3889" s="1" t="s">
        <v>4095</v>
      </c>
      <c r="D3889" s="1">
        <v>38.662817902500002</v>
      </c>
      <c r="E3889" s="1">
        <v>-90.308049280500001</v>
      </c>
      <c r="F3889" t="s">
        <v>32</v>
      </c>
      <c r="G3889">
        <v>38.623746166666663</v>
      </c>
      <c r="H3889">
        <v>-90.281947166666669</v>
      </c>
      <c r="I3889">
        <v>4.3914166252216003</v>
      </c>
      <c r="J3889" t="s">
        <v>32</v>
      </c>
      <c r="K3889">
        <f t="shared" si="60"/>
        <v>1</v>
      </c>
    </row>
    <row r="3890" spans="1:11" x14ac:dyDescent="0.35">
      <c r="A3890" t="s">
        <v>4104</v>
      </c>
      <c r="B3890" s="1">
        <v>13773</v>
      </c>
      <c r="C3890" s="1" t="s">
        <v>4105</v>
      </c>
      <c r="D3890" s="1">
        <v>38.659415854899997</v>
      </c>
      <c r="E3890" s="1">
        <v>-90.027488942800005</v>
      </c>
      <c r="F3890" t="s">
        <v>3575</v>
      </c>
      <c r="G3890">
        <v>38.8294718</v>
      </c>
      <c r="H3890">
        <v>-90.094496200000009</v>
      </c>
      <c r="I3890">
        <v>15.6012014773784</v>
      </c>
      <c r="J3890" t="s">
        <v>32</v>
      </c>
      <c r="K3890">
        <f t="shared" si="60"/>
        <v>0</v>
      </c>
    </row>
    <row r="3891" spans="1:11" hidden="1" x14ac:dyDescent="0.35">
      <c r="A3891" t="s">
        <v>4106</v>
      </c>
      <c r="B3891" s="1">
        <v>13952</v>
      </c>
      <c r="C3891" s="1" t="s">
        <v>4095</v>
      </c>
      <c r="D3891" s="1">
        <v>38.584751584700001</v>
      </c>
      <c r="E3891" s="1">
        <v>-90.316691420400005</v>
      </c>
      <c r="F3891" t="s">
        <v>32</v>
      </c>
      <c r="G3891">
        <v>38.623746166666663</v>
      </c>
      <c r="H3891">
        <v>-90.281947166666669</v>
      </c>
      <c r="I3891">
        <v>4.4986652929607898</v>
      </c>
      <c r="J3891" t="s">
        <v>32</v>
      </c>
      <c r="K3891">
        <f t="shared" si="60"/>
        <v>1</v>
      </c>
    </row>
    <row r="3892" spans="1:11" hidden="1" x14ac:dyDescent="0.35">
      <c r="A3892" t="s">
        <v>4107</v>
      </c>
      <c r="B3892" s="1">
        <v>14073</v>
      </c>
      <c r="C3892" s="1" t="s">
        <v>4095</v>
      </c>
      <c r="D3892" s="1">
        <v>38.6332667597</v>
      </c>
      <c r="E3892" s="1">
        <v>-90.305150908900004</v>
      </c>
      <c r="F3892" t="s">
        <v>32</v>
      </c>
      <c r="G3892">
        <v>38.623746166666663</v>
      </c>
      <c r="H3892">
        <v>-90.281947166666669</v>
      </c>
      <c r="I3892">
        <v>1.9242001702664</v>
      </c>
      <c r="J3892" t="s">
        <v>32</v>
      </c>
      <c r="K3892">
        <f t="shared" si="60"/>
        <v>1</v>
      </c>
    </row>
    <row r="3893" spans="1:11" hidden="1" x14ac:dyDescent="0.35">
      <c r="A3893" t="s">
        <v>4108</v>
      </c>
      <c r="B3893" s="1">
        <v>15373</v>
      </c>
      <c r="C3893" s="1" t="s">
        <v>4095</v>
      </c>
      <c r="D3893" s="1">
        <v>38.672939477100002</v>
      </c>
      <c r="E3893" s="1">
        <v>-90.3895205245</v>
      </c>
      <c r="F3893" t="s">
        <v>32</v>
      </c>
      <c r="G3893">
        <v>38.623746166666663</v>
      </c>
      <c r="H3893">
        <v>-90.281947166666669</v>
      </c>
      <c r="I3893">
        <v>8.8070045898119993</v>
      </c>
      <c r="J3893" t="s">
        <v>32</v>
      </c>
      <c r="K3893">
        <f t="shared" si="60"/>
        <v>1</v>
      </c>
    </row>
    <row r="3894" spans="1:11" hidden="1" x14ac:dyDescent="0.35">
      <c r="A3894" t="s">
        <v>4109</v>
      </c>
      <c r="B3894" s="1">
        <v>15411</v>
      </c>
      <c r="C3894" s="1" t="s">
        <v>4095</v>
      </c>
      <c r="D3894" s="1">
        <v>38.599889441000002</v>
      </c>
      <c r="E3894" s="1">
        <v>-90.409468198100001</v>
      </c>
      <c r="F3894" t="s">
        <v>32</v>
      </c>
      <c r="G3894">
        <v>38.623746166666663</v>
      </c>
      <c r="H3894">
        <v>-90.281947166666669</v>
      </c>
      <c r="I3894">
        <v>10.150719792512</v>
      </c>
      <c r="J3894" t="s">
        <v>32</v>
      </c>
      <c r="K3894">
        <f t="shared" si="60"/>
        <v>1</v>
      </c>
    </row>
    <row r="3895" spans="1:11" hidden="1" x14ac:dyDescent="0.35">
      <c r="A3895" t="s">
        <v>4110</v>
      </c>
      <c r="B3895" s="1">
        <v>15423</v>
      </c>
      <c r="C3895" s="1" t="s">
        <v>4111</v>
      </c>
      <c r="D3895" s="1">
        <v>38.761803590200003</v>
      </c>
      <c r="E3895" s="1">
        <v>-90.530145914100004</v>
      </c>
      <c r="F3895" t="s">
        <v>32</v>
      </c>
      <c r="G3895">
        <v>38.623746166666663</v>
      </c>
      <c r="H3895">
        <v>-90.281947166666669</v>
      </c>
      <c r="I3895">
        <v>22.126158227451199</v>
      </c>
      <c r="J3895" t="s">
        <v>32</v>
      </c>
      <c r="K3895">
        <f t="shared" si="60"/>
        <v>1</v>
      </c>
    </row>
    <row r="3896" spans="1:11" hidden="1" x14ac:dyDescent="0.35">
      <c r="A3896" t="s">
        <v>4112</v>
      </c>
      <c r="B3896" s="1">
        <v>15445</v>
      </c>
      <c r="C3896" s="1" t="s">
        <v>4095</v>
      </c>
      <c r="D3896" s="1">
        <v>38.723397286999997</v>
      </c>
      <c r="E3896" s="1">
        <v>-90.240388108999994</v>
      </c>
      <c r="F3896" t="s">
        <v>32</v>
      </c>
      <c r="G3896">
        <v>38.623746166666663</v>
      </c>
      <c r="H3896">
        <v>-90.281947166666669</v>
      </c>
      <c r="I3896">
        <v>8.8993403489432001</v>
      </c>
      <c r="J3896" t="s">
        <v>32</v>
      </c>
      <c r="K3896">
        <f t="shared" si="60"/>
        <v>1</v>
      </c>
    </row>
    <row r="3897" spans="1:11" hidden="1" x14ac:dyDescent="0.35">
      <c r="A3897" t="s">
        <v>4113</v>
      </c>
      <c r="B3897" s="1">
        <v>15451</v>
      </c>
      <c r="C3897" s="1" t="s">
        <v>4095</v>
      </c>
      <c r="D3897" s="1">
        <v>38.623911827299999</v>
      </c>
      <c r="E3897" s="1">
        <v>-90.516692698</v>
      </c>
      <c r="F3897" t="s">
        <v>32</v>
      </c>
      <c r="G3897">
        <v>38.623746166666663</v>
      </c>
      <c r="H3897">
        <v>-90.281947166666669</v>
      </c>
      <c r="I3897">
        <v>15.5844244551944</v>
      </c>
      <c r="J3897" t="s">
        <v>32</v>
      </c>
      <c r="K3897">
        <f t="shared" si="60"/>
        <v>1</v>
      </c>
    </row>
    <row r="3898" spans="1:11" hidden="1" x14ac:dyDescent="0.35">
      <c r="A3898" t="s">
        <v>4114</v>
      </c>
      <c r="B3898" s="1">
        <v>15456</v>
      </c>
      <c r="C3898" s="1" t="s">
        <v>4095</v>
      </c>
      <c r="D3898" s="1">
        <v>38.637498178900003</v>
      </c>
      <c r="E3898" s="1">
        <v>-90.339177962600004</v>
      </c>
      <c r="F3898" t="s">
        <v>32</v>
      </c>
      <c r="G3898">
        <v>38.623746166666663</v>
      </c>
      <c r="H3898">
        <v>-90.281947166666669</v>
      </c>
      <c r="I3898">
        <v>4.3944613440623996</v>
      </c>
      <c r="J3898" t="s">
        <v>32</v>
      </c>
      <c r="K3898">
        <f t="shared" si="60"/>
        <v>1</v>
      </c>
    </row>
    <row r="3899" spans="1:11" hidden="1" x14ac:dyDescent="0.35">
      <c r="A3899" t="s">
        <v>4115</v>
      </c>
      <c r="B3899" s="1">
        <v>15464</v>
      </c>
      <c r="C3899" s="1" t="s">
        <v>4095</v>
      </c>
      <c r="D3899" s="1">
        <v>38.700826687499998</v>
      </c>
      <c r="E3899" s="1">
        <v>-90.442628860499994</v>
      </c>
      <c r="F3899" t="s">
        <v>32</v>
      </c>
      <c r="G3899">
        <v>38.623746166666663</v>
      </c>
      <c r="H3899">
        <v>-90.281947166666669</v>
      </c>
      <c r="I3899">
        <v>13.4188837139552</v>
      </c>
      <c r="J3899" t="s">
        <v>32</v>
      </c>
      <c r="K3899">
        <f t="shared" si="60"/>
        <v>1</v>
      </c>
    </row>
    <row r="3900" spans="1:11" hidden="1" x14ac:dyDescent="0.35">
      <c r="A3900" t="s">
        <v>4116</v>
      </c>
      <c r="B3900" s="1">
        <v>15744</v>
      </c>
      <c r="C3900" s="1" t="s">
        <v>4095</v>
      </c>
      <c r="D3900" s="1">
        <v>38.655217714599999</v>
      </c>
      <c r="E3900" s="1">
        <v>-90.555008349700003</v>
      </c>
      <c r="F3900" t="s">
        <v>32</v>
      </c>
      <c r="G3900">
        <v>38.623746166666663</v>
      </c>
      <c r="H3900">
        <v>-90.281947166666669</v>
      </c>
      <c r="I3900">
        <v>16.2238775488816</v>
      </c>
      <c r="J3900" t="s">
        <v>32</v>
      </c>
      <c r="K3900">
        <f t="shared" si="60"/>
        <v>1</v>
      </c>
    </row>
    <row r="3901" spans="1:11" hidden="1" x14ac:dyDescent="0.35">
      <c r="A3901" t="s">
        <v>4117</v>
      </c>
      <c r="B3901" s="1">
        <v>15750</v>
      </c>
      <c r="C3901" s="1" t="s">
        <v>4095</v>
      </c>
      <c r="D3901" s="1">
        <v>38.674933522400003</v>
      </c>
      <c r="E3901" s="1">
        <v>-90.413212890899999</v>
      </c>
      <c r="F3901" t="s">
        <v>32</v>
      </c>
      <c r="G3901">
        <v>38.623746166666663</v>
      </c>
      <c r="H3901">
        <v>-90.281947166666669</v>
      </c>
      <c r="I3901">
        <v>10.2251600613136</v>
      </c>
      <c r="J3901" t="s">
        <v>32</v>
      </c>
      <c r="K3901">
        <f t="shared" si="60"/>
        <v>1</v>
      </c>
    </row>
    <row r="3902" spans="1:11" hidden="1" x14ac:dyDescent="0.35">
      <c r="A3902" t="s">
        <v>4118</v>
      </c>
      <c r="B3902" s="1">
        <v>16398</v>
      </c>
      <c r="C3902" s="1" t="s">
        <v>31</v>
      </c>
      <c r="D3902" s="1">
        <v>37.968033556499996</v>
      </c>
      <c r="E3902" s="1">
        <v>-90.046387144199997</v>
      </c>
      <c r="F3902" t="s">
        <v>32</v>
      </c>
      <c r="G3902">
        <v>38.623746166666663</v>
      </c>
      <c r="H3902">
        <v>-90.281947166666669</v>
      </c>
      <c r="I3902">
        <v>62.355593311107199</v>
      </c>
      <c r="J3902" t="s">
        <v>32</v>
      </c>
      <c r="K3902">
        <f t="shared" si="60"/>
        <v>1</v>
      </c>
    </row>
    <row r="3903" spans="1:11" hidden="1" x14ac:dyDescent="0.35">
      <c r="A3903" t="s">
        <v>4119</v>
      </c>
      <c r="B3903" s="1">
        <v>17056</v>
      </c>
      <c r="C3903" s="1" t="s">
        <v>4093</v>
      </c>
      <c r="D3903" s="1">
        <v>38.144816332300003</v>
      </c>
      <c r="E3903" s="1">
        <v>-90.5518006466</v>
      </c>
      <c r="F3903" t="s">
        <v>32</v>
      </c>
      <c r="G3903">
        <v>38.623746166666663</v>
      </c>
      <c r="H3903">
        <v>-90.281947166666669</v>
      </c>
      <c r="I3903">
        <v>44.846844411408</v>
      </c>
      <c r="J3903" t="s">
        <v>32</v>
      </c>
      <c r="K3903">
        <f t="shared" si="60"/>
        <v>1</v>
      </c>
    </row>
    <row r="3904" spans="1:11" hidden="1" x14ac:dyDescent="0.35">
      <c r="A3904" t="s">
        <v>4120</v>
      </c>
      <c r="B3904" s="1">
        <v>18101</v>
      </c>
      <c r="C3904" s="1" t="s">
        <v>31</v>
      </c>
      <c r="D3904" s="1">
        <v>37.936793305499997</v>
      </c>
      <c r="E3904" s="1">
        <v>-90.119427147300001</v>
      </c>
      <c r="F3904" t="s">
        <v>32</v>
      </c>
      <c r="G3904">
        <v>38.623746166666663</v>
      </c>
      <c r="H3904">
        <v>-90.281947166666669</v>
      </c>
      <c r="I3904">
        <v>57.460306786292797</v>
      </c>
      <c r="J3904" t="s">
        <v>32</v>
      </c>
      <c r="K3904">
        <f t="shared" si="60"/>
        <v>1</v>
      </c>
    </row>
    <row r="3905" spans="1:11" x14ac:dyDescent="0.35">
      <c r="A3905" t="s">
        <v>4121</v>
      </c>
      <c r="B3905" s="1">
        <v>18681</v>
      </c>
      <c r="C3905" s="1" t="s">
        <v>4122</v>
      </c>
      <c r="D3905" s="1">
        <v>38.969989492700002</v>
      </c>
      <c r="E3905" s="1">
        <v>-90.432413839899993</v>
      </c>
      <c r="F3905" t="s">
        <v>3575</v>
      </c>
      <c r="G3905">
        <v>38.8294718</v>
      </c>
      <c r="H3905">
        <v>-90.094496200000009</v>
      </c>
      <c r="I3905">
        <v>22.670665803000801</v>
      </c>
      <c r="J3905" t="s">
        <v>32</v>
      </c>
      <c r="K3905">
        <f t="shared" si="60"/>
        <v>0</v>
      </c>
    </row>
    <row r="3906" spans="1:11" hidden="1" x14ac:dyDescent="0.35">
      <c r="A3906" t="s">
        <v>4123</v>
      </c>
      <c r="B3906" s="1">
        <v>18751</v>
      </c>
      <c r="C3906" s="1" t="s">
        <v>4124</v>
      </c>
      <c r="D3906" s="1">
        <v>38.987834943999999</v>
      </c>
      <c r="E3906" s="1">
        <v>-90.970585023500007</v>
      </c>
      <c r="F3906" t="s">
        <v>32</v>
      </c>
      <c r="G3906">
        <v>38.623746166666663</v>
      </c>
      <c r="H3906">
        <v>-90.281947166666669</v>
      </c>
      <c r="I3906">
        <v>51.009417482306397</v>
      </c>
      <c r="J3906" t="s">
        <v>32</v>
      </c>
      <c r="K3906">
        <f t="shared" si="60"/>
        <v>1</v>
      </c>
    </row>
    <row r="3907" spans="1:11" hidden="1" x14ac:dyDescent="0.35">
      <c r="A3907" t="s">
        <v>4125</v>
      </c>
      <c r="B3907" s="1">
        <v>19692</v>
      </c>
      <c r="C3907" s="1" t="s">
        <v>4095</v>
      </c>
      <c r="D3907" s="1">
        <v>38.6563624984</v>
      </c>
      <c r="E3907" s="1">
        <v>-90.554128925800001</v>
      </c>
      <c r="F3907" t="s">
        <v>32</v>
      </c>
      <c r="G3907">
        <v>38.623746166666663</v>
      </c>
      <c r="H3907">
        <v>-90.281947166666669</v>
      </c>
      <c r="I3907">
        <v>16.0643715638952</v>
      </c>
      <c r="J3907" t="s">
        <v>32</v>
      </c>
      <c r="K3907">
        <f t="shared" ref="K3907:K3970" si="61">IF(J3907=F3907,1,0)</f>
        <v>1</v>
      </c>
    </row>
    <row r="3908" spans="1:11" hidden="1" x14ac:dyDescent="0.35">
      <c r="A3908" t="s">
        <v>4126</v>
      </c>
      <c r="B3908" s="1">
        <v>20632</v>
      </c>
      <c r="C3908" s="1" t="s">
        <v>4124</v>
      </c>
      <c r="D3908" s="1">
        <v>38.972916558999998</v>
      </c>
      <c r="E3908" s="1">
        <v>-91.129649971500001</v>
      </c>
      <c r="F3908" t="s">
        <v>32</v>
      </c>
      <c r="G3908">
        <v>38.623746166666663</v>
      </c>
      <c r="H3908">
        <v>-90.281947166666669</v>
      </c>
      <c r="I3908">
        <v>59.875141649762398</v>
      </c>
      <c r="J3908" t="s">
        <v>32</v>
      </c>
      <c r="K3908">
        <f t="shared" si="61"/>
        <v>1</v>
      </c>
    </row>
    <row r="3909" spans="1:11" hidden="1" x14ac:dyDescent="0.35">
      <c r="A3909" t="s">
        <v>4127</v>
      </c>
      <c r="B3909" s="1">
        <v>20638</v>
      </c>
      <c r="C3909" s="1" t="s">
        <v>4093</v>
      </c>
      <c r="D3909" s="1">
        <v>38.438467854899997</v>
      </c>
      <c r="E3909" s="1">
        <v>-90.457990793500002</v>
      </c>
      <c r="F3909" t="s">
        <v>32</v>
      </c>
      <c r="G3909">
        <v>38.623746166666663</v>
      </c>
      <c r="H3909">
        <v>-90.281947166666669</v>
      </c>
      <c r="I3909">
        <v>21.6034607807408</v>
      </c>
      <c r="J3909" t="s">
        <v>32</v>
      </c>
      <c r="K3909">
        <f t="shared" si="61"/>
        <v>1</v>
      </c>
    </row>
    <row r="3910" spans="1:11" hidden="1" x14ac:dyDescent="0.35">
      <c r="A3910" t="s">
        <v>4128</v>
      </c>
      <c r="B3910" s="1">
        <v>21293</v>
      </c>
      <c r="C3910" s="1" t="s">
        <v>4100</v>
      </c>
      <c r="D3910" s="1">
        <v>38.595379966899998</v>
      </c>
      <c r="E3910" s="1">
        <v>-90.224661142900004</v>
      </c>
      <c r="F3910" t="s">
        <v>32</v>
      </c>
      <c r="G3910">
        <v>38.623746166666663</v>
      </c>
      <c r="H3910">
        <v>-90.281947166666669</v>
      </c>
      <c r="I3910">
        <v>5.6939349178920002</v>
      </c>
      <c r="J3910" t="s">
        <v>32</v>
      </c>
      <c r="K3910">
        <f t="shared" si="61"/>
        <v>1</v>
      </c>
    </row>
    <row r="3911" spans="1:11" hidden="1" x14ac:dyDescent="0.35">
      <c r="A3911" t="s">
        <v>4129</v>
      </c>
      <c r="B3911" s="1">
        <v>21402</v>
      </c>
      <c r="C3911" s="1" t="s">
        <v>4100</v>
      </c>
      <c r="D3911" s="1">
        <v>38.629153947799999</v>
      </c>
      <c r="E3911" s="1">
        <v>-90.286944648299993</v>
      </c>
      <c r="F3911" t="s">
        <v>32</v>
      </c>
      <c r="G3911">
        <v>38.623746166666663</v>
      </c>
      <c r="H3911">
        <v>-90.281947166666669</v>
      </c>
      <c r="I3911">
        <v>0.75477958692239999</v>
      </c>
      <c r="J3911" t="s">
        <v>32</v>
      </c>
      <c r="K3911">
        <f t="shared" si="61"/>
        <v>1</v>
      </c>
    </row>
    <row r="3912" spans="1:11" x14ac:dyDescent="0.35">
      <c r="A3912" t="s">
        <v>4130</v>
      </c>
      <c r="B3912" s="1">
        <v>33578</v>
      </c>
      <c r="C3912" s="1" t="s">
        <v>87</v>
      </c>
      <c r="D3912" s="1">
        <v>38.186160999999998</v>
      </c>
      <c r="E3912" s="1">
        <v>-89.605565999999996</v>
      </c>
      <c r="F3912" t="s">
        <v>3575</v>
      </c>
      <c r="G3912">
        <v>38.8294718</v>
      </c>
      <c r="H3912">
        <v>-90.094496200000009</v>
      </c>
      <c r="I3912">
        <v>64.051874528148005</v>
      </c>
      <c r="J3912" t="s">
        <v>32</v>
      </c>
      <c r="K3912">
        <f t="shared" si="61"/>
        <v>0</v>
      </c>
    </row>
    <row r="3913" spans="1:11" hidden="1" x14ac:dyDescent="0.35">
      <c r="A3913" t="s">
        <v>4131</v>
      </c>
      <c r="B3913" s="1">
        <v>37042</v>
      </c>
      <c r="C3913" s="1" t="s">
        <v>4095</v>
      </c>
      <c r="D3913" s="1">
        <v>38.596312505999997</v>
      </c>
      <c r="E3913" s="1">
        <v>-90.485634568699993</v>
      </c>
      <c r="F3913" t="s">
        <v>32</v>
      </c>
      <c r="G3913">
        <v>38.623746166666663</v>
      </c>
      <c r="H3913">
        <v>-90.281947166666669</v>
      </c>
      <c r="I3913">
        <v>14.6909548182176</v>
      </c>
      <c r="J3913" t="s">
        <v>32</v>
      </c>
      <c r="K3913">
        <f t="shared" si="61"/>
        <v>1</v>
      </c>
    </row>
    <row r="3914" spans="1:11" hidden="1" x14ac:dyDescent="0.35">
      <c r="A3914" t="s">
        <v>4132</v>
      </c>
      <c r="B3914" s="1">
        <v>40825</v>
      </c>
      <c r="C3914" s="1" t="s">
        <v>4111</v>
      </c>
      <c r="D3914" s="1">
        <v>38.829357221499997</v>
      </c>
      <c r="E3914" s="1">
        <v>-90.699193934199997</v>
      </c>
      <c r="F3914" t="s">
        <v>32</v>
      </c>
      <c r="G3914">
        <v>38.623746166666663</v>
      </c>
      <c r="H3914">
        <v>-90.281947166666669</v>
      </c>
      <c r="I3914">
        <v>34.441176018818297</v>
      </c>
      <c r="J3914" t="s">
        <v>32</v>
      </c>
      <c r="K3914">
        <f t="shared" si="61"/>
        <v>1</v>
      </c>
    </row>
    <row r="3915" spans="1:11" hidden="1" x14ac:dyDescent="0.35">
      <c r="A3915" t="s">
        <v>4133</v>
      </c>
      <c r="B3915" s="1">
        <v>44117</v>
      </c>
      <c r="C3915" s="1" t="s">
        <v>4095</v>
      </c>
      <c r="D3915" s="1">
        <v>38.506877318800001</v>
      </c>
      <c r="E3915" s="1">
        <v>-90.632243099799993</v>
      </c>
      <c r="F3915" t="s">
        <v>32</v>
      </c>
      <c r="G3915">
        <v>38.623746166666663</v>
      </c>
      <c r="H3915">
        <v>-90.281947166666669</v>
      </c>
      <c r="I3915">
        <v>22.557576246056801</v>
      </c>
      <c r="J3915" t="s">
        <v>32</v>
      </c>
      <c r="K3915">
        <f t="shared" si="61"/>
        <v>1</v>
      </c>
    </row>
    <row r="3916" spans="1:11" hidden="1" x14ac:dyDescent="0.35">
      <c r="A3916" t="s">
        <v>4134</v>
      </c>
      <c r="B3916" s="1">
        <v>47328</v>
      </c>
      <c r="C3916" s="1" t="s">
        <v>4095</v>
      </c>
      <c r="D3916" s="1">
        <v>38.543307071199997</v>
      </c>
      <c r="E3916" s="1">
        <v>-90.440639774100006</v>
      </c>
      <c r="F3916" t="s">
        <v>32</v>
      </c>
      <c r="G3916">
        <v>38.623746166666663</v>
      </c>
      <c r="H3916">
        <v>-90.281947166666669</v>
      </c>
      <c r="I3916">
        <v>12.564684736312801</v>
      </c>
      <c r="J3916" t="s">
        <v>32</v>
      </c>
      <c r="K3916">
        <f t="shared" si="61"/>
        <v>1</v>
      </c>
    </row>
    <row r="3917" spans="1:11" hidden="1" x14ac:dyDescent="0.35">
      <c r="A3917" t="s">
        <v>4135</v>
      </c>
      <c r="B3917" s="1">
        <v>47331</v>
      </c>
      <c r="C3917" s="1" t="s">
        <v>31</v>
      </c>
      <c r="D3917" s="1">
        <v>37.8739345181</v>
      </c>
      <c r="E3917" s="1">
        <v>-90.036274194699999</v>
      </c>
      <c r="F3917" t="s">
        <v>32</v>
      </c>
      <c r="G3917">
        <v>38.623746166666663</v>
      </c>
      <c r="H3917">
        <v>-90.281947166666669</v>
      </c>
      <c r="I3917">
        <v>64.117802011619204</v>
      </c>
      <c r="J3917" t="s">
        <v>32</v>
      </c>
      <c r="K3917">
        <f t="shared" si="61"/>
        <v>1</v>
      </c>
    </row>
    <row r="3918" spans="1:11" hidden="1" x14ac:dyDescent="0.35">
      <c r="A3918" t="s">
        <v>4136</v>
      </c>
      <c r="B3918" s="1">
        <v>48229</v>
      </c>
      <c r="C3918" s="1" t="s">
        <v>4137</v>
      </c>
      <c r="D3918" s="1">
        <v>38.819330757199999</v>
      </c>
      <c r="E3918" s="1">
        <v>-91.140522186300004</v>
      </c>
      <c r="F3918" t="s">
        <v>32</v>
      </c>
      <c r="G3918">
        <v>38.623746166666663</v>
      </c>
      <c r="H3918">
        <v>-90.281947166666669</v>
      </c>
      <c r="I3918">
        <v>52.5903100689928</v>
      </c>
      <c r="J3918" t="s">
        <v>32</v>
      </c>
      <c r="K3918">
        <f t="shared" si="61"/>
        <v>1</v>
      </c>
    </row>
    <row r="3919" spans="1:11" hidden="1" x14ac:dyDescent="0.35">
      <c r="A3919" t="s">
        <v>4138</v>
      </c>
      <c r="B3919" s="1">
        <v>48232</v>
      </c>
      <c r="C3919" s="1" t="s">
        <v>4111</v>
      </c>
      <c r="D3919" s="1">
        <v>38.694612209500001</v>
      </c>
      <c r="E3919" s="1">
        <v>-90.805760891099993</v>
      </c>
      <c r="F3919" t="s">
        <v>32</v>
      </c>
      <c r="G3919">
        <v>38.623746166666663</v>
      </c>
      <c r="H3919">
        <v>-90.281947166666669</v>
      </c>
      <c r="I3919">
        <v>32.1513610391792</v>
      </c>
      <c r="J3919" t="s">
        <v>32</v>
      </c>
      <c r="K3919">
        <f t="shared" si="61"/>
        <v>1</v>
      </c>
    </row>
    <row r="3920" spans="1:11" x14ac:dyDescent="0.35">
      <c r="A3920" t="s">
        <v>4139</v>
      </c>
      <c r="B3920" s="1">
        <v>50869</v>
      </c>
      <c r="C3920" s="1" t="s">
        <v>4091</v>
      </c>
      <c r="D3920" s="1">
        <v>38.652090675399997</v>
      </c>
      <c r="E3920" s="1">
        <v>-90.131900741099997</v>
      </c>
      <c r="F3920" t="s">
        <v>3575</v>
      </c>
      <c r="G3920">
        <v>38.8294718</v>
      </c>
      <c r="H3920">
        <v>-90.094496200000009</v>
      </c>
      <c r="I3920">
        <v>15.527941813841499</v>
      </c>
      <c r="J3920" t="s">
        <v>32</v>
      </c>
      <c r="K3920">
        <f t="shared" si="61"/>
        <v>0</v>
      </c>
    </row>
    <row r="3921" spans="1:11" hidden="1" x14ac:dyDescent="0.35">
      <c r="A3921" t="s">
        <v>4140</v>
      </c>
      <c r="B3921" s="1">
        <v>52608</v>
      </c>
      <c r="C3921" s="1" t="s">
        <v>4111</v>
      </c>
      <c r="D3921" s="1">
        <v>38.750351545400001</v>
      </c>
      <c r="E3921" s="1">
        <v>-90.563096367300005</v>
      </c>
      <c r="F3921" t="s">
        <v>32</v>
      </c>
      <c r="G3921">
        <v>38.623746166666663</v>
      </c>
      <c r="H3921">
        <v>-90.281947166666669</v>
      </c>
      <c r="I3921">
        <v>22.195068292643999</v>
      </c>
      <c r="J3921" t="s">
        <v>32</v>
      </c>
      <c r="K3921">
        <f t="shared" si="61"/>
        <v>1</v>
      </c>
    </row>
    <row r="3922" spans="1:11" x14ac:dyDescent="0.35">
      <c r="A3922" t="s">
        <v>4141</v>
      </c>
      <c r="B3922" s="1">
        <v>57209</v>
      </c>
      <c r="C3922" s="1" t="s">
        <v>4091</v>
      </c>
      <c r="D3922" s="1">
        <v>38.592568999999997</v>
      </c>
      <c r="E3922" s="1">
        <v>-89.915009999999995</v>
      </c>
      <c r="F3922" t="s">
        <v>3575</v>
      </c>
      <c r="G3922">
        <v>38.8294718</v>
      </c>
      <c r="H3922">
        <v>-90.094496200000009</v>
      </c>
      <c r="I3922">
        <v>27.703958869558399</v>
      </c>
      <c r="J3922" t="s">
        <v>32</v>
      </c>
      <c r="K3922">
        <f t="shared" si="61"/>
        <v>0</v>
      </c>
    </row>
    <row r="3923" spans="1:11" hidden="1" x14ac:dyDescent="0.35">
      <c r="A3923" t="s">
        <v>4142</v>
      </c>
      <c r="B3923" s="1">
        <v>62305</v>
      </c>
      <c r="C3923" s="1" t="s">
        <v>267</v>
      </c>
      <c r="D3923" s="1">
        <v>37.242668062299998</v>
      </c>
      <c r="E3923" s="1">
        <v>-90.968914484400003</v>
      </c>
      <c r="F3923" t="s">
        <v>32</v>
      </c>
      <c r="G3923">
        <v>38.623746166666663</v>
      </c>
      <c r="H3923">
        <v>-90.281947166666669</v>
      </c>
      <c r="I3923">
        <v>130.635774526576</v>
      </c>
      <c r="J3923" t="s">
        <v>32</v>
      </c>
      <c r="K3923">
        <f t="shared" si="61"/>
        <v>1</v>
      </c>
    </row>
    <row r="3924" spans="1:11" hidden="1" x14ac:dyDescent="0.35">
      <c r="A3924" t="s">
        <v>4143</v>
      </c>
      <c r="B3924" s="1">
        <v>63855</v>
      </c>
      <c r="C3924" s="1" t="s">
        <v>4095</v>
      </c>
      <c r="D3924" s="1">
        <v>38.699925111600002</v>
      </c>
      <c r="E3924" s="1">
        <v>-90.270935202999993</v>
      </c>
      <c r="F3924" t="s">
        <v>32</v>
      </c>
      <c r="G3924">
        <v>38.623746166666663</v>
      </c>
      <c r="H3924">
        <v>-90.281947166666669</v>
      </c>
      <c r="I3924">
        <v>6.9322655664288</v>
      </c>
      <c r="J3924" t="s">
        <v>32</v>
      </c>
      <c r="K3924">
        <f t="shared" si="61"/>
        <v>1</v>
      </c>
    </row>
    <row r="3925" spans="1:11" hidden="1" x14ac:dyDescent="0.35">
      <c r="A3925" t="s">
        <v>4144</v>
      </c>
      <c r="B3925" s="1">
        <v>65416</v>
      </c>
      <c r="C3925" s="1" t="s">
        <v>4111</v>
      </c>
      <c r="D3925" s="1">
        <v>38.812771815200001</v>
      </c>
      <c r="E3925" s="1">
        <v>-90.8503070326</v>
      </c>
      <c r="F3925" t="s">
        <v>32</v>
      </c>
      <c r="G3925">
        <v>38.623746166666663</v>
      </c>
      <c r="H3925">
        <v>-90.281947166666669</v>
      </c>
      <c r="I3925">
        <v>36.644993225484797</v>
      </c>
      <c r="J3925" t="s">
        <v>32</v>
      </c>
      <c r="K3925">
        <f t="shared" si="61"/>
        <v>1</v>
      </c>
    </row>
    <row r="3926" spans="1:11" hidden="1" x14ac:dyDescent="0.35">
      <c r="A3926" t="s">
        <v>4145</v>
      </c>
      <c r="B3926" s="1">
        <v>79492</v>
      </c>
      <c r="C3926" s="1" t="s">
        <v>4111</v>
      </c>
      <c r="D3926" s="1">
        <v>38.7750435978</v>
      </c>
      <c r="E3926" s="1">
        <v>-90.624720659299996</v>
      </c>
      <c r="F3926" t="s">
        <v>32</v>
      </c>
      <c r="G3926">
        <v>38.623746166666663</v>
      </c>
      <c r="H3926">
        <v>-90.281947166666669</v>
      </c>
      <c r="I3926">
        <v>27.4918227446096</v>
      </c>
      <c r="J3926" t="s">
        <v>32</v>
      </c>
      <c r="K3926">
        <f t="shared" si="61"/>
        <v>1</v>
      </c>
    </row>
    <row r="3927" spans="1:11" hidden="1" x14ac:dyDescent="0.35">
      <c r="A3927" t="s">
        <v>4146</v>
      </c>
      <c r="B3927" s="1">
        <v>80681</v>
      </c>
      <c r="C3927" s="1" t="s">
        <v>4093</v>
      </c>
      <c r="D3927" s="1">
        <v>38.143111669200003</v>
      </c>
      <c r="E3927" s="1">
        <v>-90.580140610800001</v>
      </c>
      <c r="F3927" t="s">
        <v>32</v>
      </c>
      <c r="G3927">
        <v>38.623746166666663</v>
      </c>
      <c r="H3927">
        <v>-90.281947166666669</v>
      </c>
      <c r="I3927">
        <v>45.381037225170303</v>
      </c>
      <c r="J3927" t="s">
        <v>32</v>
      </c>
      <c r="K3927">
        <f t="shared" si="61"/>
        <v>1</v>
      </c>
    </row>
    <row r="3928" spans="1:11" x14ac:dyDescent="0.35">
      <c r="A3928" t="s">
        <v>4147</v>
      </c>
      <c r="B3928" s="1">
        <v>80770</v>
      </c>
      <c r="C3928" s="1" t="s">
        <v>115</v>
      </c>
      <c r="D3928" s="1">
        <v>38.5302612666</v>
      </c>
      <c r="E3928" s="1">
        <v>-89.132273575200003</v>
      </c>
      <c r="F3928" t="s">
        <v>3575</v>
      </c>
      <c r="G3928">
        <v>38.8294718</v>
      </c>
      <c r="H3928">
        <v>-90.094496200000009</v>
      </c>
      <c r="I3928">
        <v>79.505376073188003</v>
      </c>
      <c r="J3928" t="s">
        <v>32</v>
      </c>
      <c r="K3928">
        <f t="shared" si="61"/>
        <v>0</v>
      </c>
    </row>
    <row r="3929" spans="1:11" hidden="1" x14ac:dyDescent="0.35">
      <c r="A3929" t="s">
        <v>4148</v>
      </c>
      <c r="B3929" s="1">
        <v>80772</v>
      </c>
      <c r="C3929" s="1" t="s">
        <v>4149</v>
      </c>
      <c r="D3929" s="1">
        <v>37.921844564099999</v>
      </c>
      <c r="E3929" s="1">
        <v>-90.540640481599993</v>
      </c>
      <c r="F3929" t="s">
        <v>32</v>
      </c>
      <c r="G3929">
        <v>38.623746166666663</v>
      </c>
      <c r="H3929">
        <v>-90.281947166666669</v>
      </c>
      <c r="I3929">
        <v>56.8294286150552</v>
      </c>
      <c r="J3929" t="s">
        <v>32</v>
      </c>
      <c r="K3929">
        <f t="shared" si="61"/>
        <v>1</v>
      </c>
    </row>
    <row r="3930" spans="1:11" hidden="1" x14ac:dyDescent="0.35">
      <c r="A3930" t="s">
        <v>4150</v>
      </c>
      <c r="B3930" s="1">
        <v>80790</v>
      </c>
      <c r="C3930" s="1" t="s">
        <v>4151</v>
      </c>
      <c r="D3930" s="1">
        <v>38.484394437600002</v>
      </c>
      <c r="E3930" s="1">
        <v>-90.760996678799998</v>
      </c>
      <c r="F3930" t="s">
        <v>32</v>
      </c>
      <c r="G3930">
        <v>38.623746166666663</v>
      </c>
      <c r="H3930">
        <v>-90.281947166666669</v>
      </c>
      <c r="I3930">
        <v>30.540891183753601</v>
      </c>
      <c r="J3930" t="s">
        <v>32</v>
      </c>
      <c r="K3930">
        <f t="shared" si="61"/>
        <v>1</v>
      </c>
    </row>
    <row r="3931" spans="1:11" hidden="1" x14ac:dyDescent="0.35">
      <c r="A3931" t="s">
        <v>4152</v>
      </c>
      <c r="B3931" s="1">
        <v>87462</v>
      </c>
      <c r="C3931" s="1" t="s">
        <v>4149</v>
      </c>
      <c r="D3931" s="1">
        <v>37.8731245536</v>
      </c>
      <c r="E3931" s="1">
        <v>-90.527010841199996</v>
      </c>
      <c r="F3931" t="s">
        <v>32</v>
      </c>
      <c r="G3931">
        <v>38.623746166666663</v>
      </c>
      <c r="H3931">
        <v>-90.281947166666669</v>
      </c>
      <c r="I3931">
        <v>61.495988404094398</v>
      </c>
      <c r="J3931" t="s">
        <v>32</v>
      </c>
      <c r="K3931">
        <f t="shared" si="61"/>
        <v>1</v>
      </c>
    </row>
    <row r="3932" spans="1:11" hidden="1" x14ac:dyDescent="0.35">
      <c r="A3932" t="s">
        <v>4153</v>
      </c>
      <c r="B3932" s="1">
        <v>88036</v>
      </c>
      <c r="C3932" s="1" t="s">
        <v>4095</v>
      </c>
      <c r="D3932" s="1">
        <v>38.702451000000003</v>
      </c>
      <c r="E3932" s="1">
        <v>-90.335759999999993</v>
      </c>
      <c r="F3932" t="s">
        <v>32</v>
      </c>
      <c r="G3932">
        <v>38.623746166666663</v>
      </c>
      <c r="H3932">
        <v>-90.281947166666669</v>
      </c>
      <c r="I3932">
        <v>10.194526461548</v>
      </c>
      <c r="J3932" t="s">
        <v>32</v>
      </c>
      <c r="K3932">
        <f t="shared" si="61"/>
        <v>1</v>
      </c>
    </row>
    <row r="3933" spans="1:11" hidden="1" x14ac:dyDescent="0.35">
      <c r="A3933" t="s">
        <v>4154</v>
      </c>
      <c r="B3933" s="1">
        <v>88223</v>
      </c>
      <c r="C3933" s="1" t="s">
        <v>4111</v>
      </c>
      <c r="D3933" s="1">
        <v>38.778478999999997</v>
      </c>
      <c r="E3933" s="1">
        <v>-90.579003999999998</v>
      </c>
      <c r="F3933" t="s">
        <v>32</v>
      </c>
      <c r="G3933">
        <v>38.623746166666663</v>
      </c>
      <c r="H3933">
        <v>-90.281947166666669</v>
      </c>
      <c r="I3933">
        <v>25.592912381857602</v>
      </c>
      <c r="J3933" t="s">
        <v>32</v>
      </c>
      <c r="K3933">
        <f t="shared" si="61"/>
        <v>1</v>
      </c>
    </row>
    <row r="3934" spans="1:11" hidden="1" x14ac:dyDescent="0.35">
      <c r="A3934" t="s">
        <v>4155</v>
      </c>
      <c r="B3934" s="1">
        <v>88348</v>
      </c>
      <c r="C3934" s="1" t="s">
        <v>4095</v>
      </c>
      <c r="D3934" s="1">
        <v>38.704949999999997</v>
      </c>
      <c r="E3934" s="1">
        <v>-90.406287000000006</v>
      </c>
      <c r="F3934" t="s">
        <v>32</v>
      </c>
      <c r="G3934">
        <v>38.623746166666663</v>
      </c>
      <c r="H3934">
        <v>-90.281947166666669</v>
      </c>
      <c r="I3934">
        <v>12.192172706708799</v>
      </c>
      <c r="J3934" t="s">
        <v>32</v>
      </c>
      <c r="K3934">
        <f t="shared" si="61"/>
        <v>1</v>
      </c>
    </row>
    <row r="3935" spans="1:11" hidden="1" x14ac:dyDescent="0.35">
      <c r="A3935" t="s">
        <v>4156</v>
      </c>
      <c r="B3935" s="1">
        <v>88382</v>
      </c>
      <c r="C3935" s="1" t="s">
        <v>4093</v>
      </c>
      <c r="D3935" s="1">
        <v>38.213861000000001</v>
      </c>
      <c r="E3935" s="1">
        <v>-90.407291000000001</v>
      </c>
      <c r="F3935" t="s">
        <v>32</v>
      </c>
      <c r="G3935">
        <v>38.623746166666663</v>
      </c>
      <c r="H3935">
        <v>-90.281947166666669</v>
      </c>
      <c r="I3935">
        <v>32.332490741647199</v>
      </c>
      <c r="J3935" t="s">
        <v>32</v>
      </c>
      <c r="K3935">
        <f t="shared" si="61"/>
        <v>1</v>
      </c>
    </row>
    <row r="3936" spans="1:11" hidden="1" x14ac:dyDescent="0.35">
      <c r="A3936" t="s">
        <v>4157</v>
      </c>
      <c r="B3936" s="1">
        <v>88383</v>
      </c>
      <c r="C3936" s="1" t="s">
        <v>4095</v>
      </c>
      <c r="D3936" s="1">
        <v>38.771169</v>
      </c>
      <c r="E3936" s="1">
        <v>-90.365244000000004</v>
      </c>
      <c r="F3936" t="s">
        <v>32</v>
      </c>
      <c r="G3936">
        <v>38.623746166666663</v>
      </c>
      <c r="H3936">
        <v>-90.281947166666669</v>
      </c>
      <c r="I3936">
        <v>16.546990568721601</v>
      </c>
      <c r="J3936" t="s">
        <v>32</v>
      </c>
      <c r="K3936">
        <f t="shared" si="61"/>
        <v>1</v>
      </c>
    </row>
    <row r="3937" spans="1:11" hidden="1" x14ac:dyDescent="0.35">
      <c r="A3937" t="s">
        <v>4158</v>
      </c>
      <c r="B3937" s="1">
        <v>88384</v>
      </c>
      <c r="C3937" s="1" t="s">
        <v>4100</v>
      </c>
      <c r="D3937" s="1">
        <v>38.577345999999999</v>
      </c>
      <c r="E3937" s="1">
        <v>-90.271844999999999</v>
      </c>
      <c r="F3937" t="s">
        <v>32</v>
      </c>
      <c r="G3937">
        <v>38.623746166666663</v>
      </c>
      <c r="H3937">
        <v>-90.281947166666669</v>
      </c>
      <c r="I3937">
        <v>4.6779308818527996</v>
      </c>
      <c r="J3937" t="s">
        <v>32</v>
      </c>
      <c r="K3937">
        <f t="shared" si="61"/>
        <v>1</v>
      </c>
    </row>
    <row r="3938" spans="1:11" hidden="1" x14ac:dyDescent="0.35">
      <c r="A3938" t="s">
        <v>4159</v>
      </c>
      <c r="B3938" s="1">
        <v>88627</v>
      </c>
      <c r="C3938" s="1" t="s">
        <v>4095</v>
      </c>
      <c r="D3938" s="1">
        <v>38.774148352600001</v>
      </c>
      <c r="E3938" s="1">
        <v>-90.2627081949</v>
      </c>
      <c r="F3938" t="s">
        <v>32</v>
      </c>
      <c r="G3938">
        <v>38.623746166666663</v>
      </c>
      <c r="H3938">
        <v>-90.281947166666669</v>
      </c>
      <c r="I3938">
        <v>12.926384907176001</v>
      </c>
      <c r="J3938" t="s">
        <v>32</v>
      </c>
      <c r="K3938">
        <f t="shared" si="61"/>
        <v>1</v>
      </c>
    </row>
    <row r="3939" spans="1:11" hidden="1" x14ac:dyDescent="0.35">
      <c r="A3939" t="s">
        <v>4160</v>
      </c>
      <c r="B3939" s="1">
        <v>92245</v>
      </c>
      <c r="C3939" s="1" t="s">
        <v>4111</v>
      </c>
      <c r="D3939" s="1">
        <v>38.892346827899999</v>
      </c>
      <c r="E3939" s="1">
        <v>-90.734221215800005</v>
      </c>
      <c r="F3939" t="s">
        <v>32</v>
      </c>
      <c r="G3939">
        <v>38.623746166666663</v>
      </c>
      <c r="H3939">
        <v>-90.281947166666669</v>
      </c>
      <c r="I3939">
        <v>38.193885195783103</v>
      </c>
      <c r="J3939" t="s">
        <v>32</v>
      </c>
      <c r="K3939">
        <f t="shared" si="61"/>
        <v>1</v>
      </c>
    </row>
    <row r="3940" spans="1:11" hidden="1" x14ac:dyDescent="0.35">
      <c r="A3940" t="s">
        <v>4161</v>
      </c>
      <c r="B3940" s="1">
        <v>92249</v>
      </c>
      <c r="C3940" s="1" t="s">
        <v>4111</v>
      </c>
      <c r="D3940" s="1">
        <v>38.787905213599998</v>
      </c>
      <c r="E3940" s="1">
        <v>-90.493383219699993</v>
      </c>
      <c r="F3940" t="s">
        <v>32</v>
      </c>
      <c r="G3940">
        <v>38.623746166666663</v>
      </c>
      <c r="H3940">
        <v>-90.281947166666669</v>
      </c>
      <c r="I3940">
        <v>23.279298885564799</v>
      </c>
      <c r="J3940" t="s">
        <v>32</v>
      </c>
      <c r="K3940">
        <f t="shared" si="61"/>
        <v>1</v>
      </c>
    </row>
    <row r="3941" spans="1:11" hidden="1" x14ac:dyDescent="0.35">
      <c r="A3941" t="s">
        <v>4162</v>
      </c>
      <c r="B3941" s="1">
        <v>92251</v>
      </c>
      <c r="C3941" s="1" t="s">
        <v>4111</v>
      </c>
      <c r="D3941" s="1">
        <v>38.790001684300002</v>
      </c>
      <c r="E3941" s="1">
        <v>-90.626141211299995</v>
      </c>
      <c r="F3941" t="s">
        <v>32</v>
      </c>
      <c r="G3941">
        <v>38.623746166666663</v>
      </c>
      <c r="H3941">
        <v>-90.281947166666669</v>
      </c>
      <c r="I3941">
        <v>28.785144743638298</v>
      </c>
      <c r="J3941" t="s">
        <v>32</v>
      </c>
      <c r="K3941">
        <f t="shared" si="61"/>
        <v>1</v>
      </c>
    </row>
    <row r="3942" spans="1:11" hidden="1" x14ac:dyDescent="0.35">
      <c r="A3942" t="s">
        <v>4163</v>
      </c>
      <c r="B3942" s="1">
        <v>92257</v>
      </c>
      <c r="C3942" s="1" t="s">
        <v>4111</v>
      </c>
      <c r="D3942" s="1">
        <v>38.800530807800001</v>
      </c>
      <c r="E3942" s="1">
        <v>-90.699770970299994</v>
      </c>
      <c r="F3942" t="s">
        <v>32</v>
      </c>
      <c r="G3942">
        <v>38.623746166666663</v>
      </c>
      <c r="H3942">
        <v>-90.281947166666669</v>
      </c>
      <c r="I3942">
        <v>32.543446261331198</v>
      </c>
      <c r="J3942" t="s">
        <v>32</v>
      </c>
      <c r="K3942">
        <f t="shared" si="61"/>
        <v>1</v>
      </c>
    </row>
    <row r="3943" spans="1:11" hidden="1" x14ac:dyDescent="0.35">
      <c r="A3943" t="s">
        <v>4164</v>
      </c>
      <c r="B3943" s="1">
        <v>92261</v>
      </c>
      <c r="C3943" s="1" t="s">
        <v>4137</v>
      </c>
      <c r="D3943" s="1">
        <v>38.822594679200002</v>
      </c>
      <c r="E3943" s="1">
        <v>-91.138847033100006</v>
      </c>
      <c r="F3943" t="s">
        <v>32</v>
      </c>
      <c r="G3943">
        <v>38.623746166666663</v>
      </c>
      <c r="H3943">
        <v>-90.281947166666669</v>
      </c>
      <c r="I3943">
        <v>52.627716614751201</v>
      </c>
      <c r="J3943" t="s">
        <v>32</v>
      </c>
      <c r="K3943">
        <f t="shared" si="61"/>
        <v>1</v>
      </c>
    </row>
    <row r="3944" spans="1:11" hidden="1" x14ac:dyDescent="0.35">
      <c r="A3944" t="s">
        <v>4165</v>
      </c>
      <c r="B3944" s="1">
        <v>92458</v>
      </c>
      <c r="C3944" s="1" t="s">
        <v>4095</v>
      </c>
      <c r="D3944" s="1">
        <v>38.690879152199997</v>
      </c>
      <c r="E3944" s="1">
        <v>-90.381787316100002</v>
      </c>
      <c r="F3944" t="s">
        <v>32</v>
      </c>
      <c r="G3944">
        <v>38.623746166666663</v>
      </c>
      <c r="H3944">
        <v>-90.281947166666669</v>
      </c>
      <c r="I3944">
        <v>9.8374244375056001</v>
      </c>
      <c r="J3944" t="s">
        <v>32</v>
      </c>
      <c r="K3944">
        <f t="shared" si="61"/>
        <v>1</v>
      </c>
    </row>
    <row r="3945" spans="1:11" hidden="1" x14ac:dyDescent="0.35">
      <c r="A3945" t="s">
        <v>4166</v>
      </c>
      <c r="B3945" s="1">
        <v>92465</v>
      </c>
      <c r="C3945" s="1" t="s">
        <v>4095</v>
      </c>
      <c r="D3945" s="1">
        <v>38.485969503100002</v>
      </c>
      <c r="E3945" s="1">
        <v>-90.3531824059</v>
      </c>
      <c r="F3945" t="s">
        <v>32</v>
      </c>
      <c r="G3945">
        <v>38.623746166666663</v>
      </c>
      <c r="H3945">
        <v>-90.281947166666669</v>
      </c>
      <c r="I3945">
        <v>12.401326249936</v>
      </c>
      <c r="J3945" t="s">
        <v>32</v>
      </c>
      <c r="K3945">
        <f t="shared" si="61"/>
        <v>1</v>
      </c>
    </row>
    <row r="3946" spans="1:11" hidden="1" x14ac:dyDescent="0.35">
      <c r="A3946" t="s">
        <v>4167</v>
      </c>
      <c r="B3946" s="1">
        <v>92466</v>
      </c>
      <c r="C3946" s="1" t="s">
        <v>4095</v>
      </c>
      <c r="D3946" s="1">
        <v>38.701005546399998</v>
      </c>
      <c r="E3946" s="1">
        <v>-90.374248257100007</v>
      </c>
      <c r="F3946" t="s">
        <v>32</v>
      </c>
      <c r="G3946">
        <v>38.623746166666663</v>
      </c>
      <c r="H3946">
        <v>-90.281947166666669</v>
      </c>
      <c r="I3946">
        <v>10.3313523980264</v>
      </c>
      <c r="J3946" t="s">
        <v>32</v>
      </c>
      <c r="K3946">
        <f t="shared" si="61"/>
        <v>1</v>
      </c>
    </row>
    <row r="3947" spans="1:11" hidden="1" x14ac:dyDescent="0.35">
      <c r="A3947" t="s">
        <v>4168</v>
      </c>
      <c r="B3947" s="1">
        <v>92467</v>
      </c>
      <c r="C3947" s="1" t="s">
        <v>4095</v>
      </c>
      <c r="D3947" s="1">
        <v>38.592373737999999</v>
      </c>
      <c r="E3947" s="1">
        <v>-90.576139837499994</v>
      </c>
      <c r="F3947" t="s">
        <v>32</v>
      </c>
      <c r="G3947">
        <v>38.623746166666663</v>
      </c>
      <c r="H3947">
        <v>-90.281947166666669</v>
      </c>
      <c r="I3947">
        <v>20.460821295772</v>
      </c>
      <c r="J3947" t="s">
        <v>32</v>
      </c>
      <c r="K3947">
        <f t="shared" si="61"/>
        <v>1</v>
      </c>
    </row>
    <row r="3948" spans="1:11" hidden="1" x14ac:dyDescent="0.35">
      <c r="A3948" t="s">
        <v>4169</v>
      </c>
      <c r="B3948" s="1">
        <v>92469</v>
      </c>
      <c r="C3948" s="1" t="s">
        <v>4095</v>
      </c>
      <c r="D3948" s="1">
        <v>38.7102668303</v>
      </c>
      <c r="E3948" s="1">
        <v>-90.319327055399995</v>
      </c>
      <c r="F3948" t="s">
        <v>32</v>
      </c>
      <c r="G3948">
        <v>38.623746166666663</v>
      </c>
      <c r="H3948">
        <v>-90.281947166666669</v>
      </c>
      <c r="I3948">
        <v>8.5408713082783994</v>
      </c>
      <c r="J3948" t="s">
        <v>32</v>
      </c>
      <c r="K3948">
        <f t="shared" si="61"/>
        <v>1</v>
      </c>
    </row>
    <row r="3949" spans="1:11" hidden="1" x14ac:dyDescent="0.35">
      <c r="A3949" t="s">
        <v>4170</v>
      </c>
      <c r="B3949" s="1">
        <v>92537</v>
      </c>
      <c r="C3949" s="1" t="s">
        <v>4095</v>
      </c>
      <c r="D3949" s="1">
        <v>38.687235977999997</v>
      </c>
      <c r="E3949" s="1">
        <v>-90.3073955781</v>
      </c>
      <c r="F3949" t="s">
        <v>32</v>
      </c>
      <c r="G3949">
        <v>38.623746166666663</v>
      </c>
      <c r="H3949">
        <v>-90.281947166666669</v>
      </c>
      <c r="I3949">
        <v>6.4061505781624</v>
      </c>
      <c r="J3949" t="s">
        <v>32</v>
      </c>
      <c r="K3949">
        <f t="shared" si="61"/>
        <v>1</v>
      </c>
    </row>
    <row r="3950" spans="1:11" hidden="1" x14ac:dyDescent="0.35">
      <c r="A3950" t="s">
        <v>4171</v>
      </c>
      <c r="B3950" s="1">
        <v>93103</v>
      </c>
      <c r="C3950" s="1" t="s">
        <v>4172</v>
      </c>
      <c r="D3950" s="1">
        <v>38.053118385600001</v>
      </c>
      <c r="E3950" s="1">
        <v>-90.759951125399994</v>
      </c>
      <c r="F3950" t="s">
        <v>32</v>
      </c>
      <c r="G3950">
        <v>38.623746166666663</v>
      </c>
      <c r="H3950">
        <v>-90.281947166666669</v>
      </c>
      <c r="I3950">
        <v>59.399979099239999</v>
      </c>
      <c r="J3950" t="s">
        <v>32</v>
      </c>
      <c r="K3950">
        <f t="shared" si="61"/>
        <v>1</v>
      </c>
    </row>
    <row r="3951" spans="1:11" hidden="1" x14ac:dyDescent="0.35">
      <c r="A3951" t="s">
        <v>4173</v>
      </c>
      <c r="B3951" s="1">
        <v>93105</v>
      </c>
      <c r="C3951" s="1" t="s">
        <v>4093</v>
      </c>
      <c r="D3951" s="1">
        <v>38.105825319799997</v>
      </c>
      <c r="E3951" s="1">
        <v>-90.483671126800004</v>
      </c>
      <c r="F3951" t="s">
        <v>32</v>
      </c>
      <c r="G3951">
        <v>38.623746166666663</v>
      </c>
      <c r="H3951">
        <v>-90.281947166666669</v>
      </c>
      <c r="I3951">
        <v>41.980521239831198</v>
      </c>
      <c r="J3951" t="s">
        <v>32</v>
      </c>
      <c r="K3951">
        <f t="shared" si="61"/>
        <v>1</v>
      </c>
    </row>
    <row r="3952" spans="1:11" x14ac:dyDescent="0.35">
      <c r="A3952" t="s">
        <v>4174</v>
      </c>
      <c r="B3952" s="1">
        <v>93152</v>
      </c>
      <c r="C3952" s="1" t="s">
        <v>4091</v>
      </c>
      <c r="D3952" s="1">
        <v>38.547089579000001</v>
      </c>
      <c r="E3952" s="1">
        <v>-90.054036981699994</v>
      </c>
      <c r="F3952" t="s">
        <v>3575</v>
      </c>
      <c r="G3952">
        <v>38.8294718</v>
      </c>
      <c r="H3952">
        <v>-90.094496200000009</v>
      </c>
      <c r="I3952">
        <v>24.766612970735999</v>
      </c>
      <c r="J3952" t="s">
        <v>32</v>
      </c>
      <c r="K3952">
        <f t="shared" si="61"/>
        <v>0</v>
      </c>
    </row>
    <row r="3953" spans="1:11" hidden="1" x14ac:dyDescent="0.35">
      <c r="A3953" t="s">
        <v>4175</v>
      </c>
      <c r="B3953" s="1">
        <v>93155</v>
      </c>
      <c r="C3953" s="1" t="s">
        <v>4149</v>
      </c>
      <c r="D3953" s="1">
        <v>38.080557485999996</v>
      </c>
      <c r="E3953" s="1">
        <v>-90.677008458299994</v>
      </c>
      <c r="F3953" t="s">
        <v>32</v>
      </c>
      <c r="G3953">
        <v>38.623746166666663</v>
      </c>
      <c r="H3953">
        <v>-90.281947166666669</v>
      </c>
      <c r="I3953">
        <v>53.606251967912797</v>
      </c>
      <c r="J3953" t="s">
        <v>32</v>
      </c>
      <c r="K3953">
        <f t="shared" si="61"/>
        <v>1</v>
      </c>
    </row>
    <row r="3954" spans="1:11" hidden="1" x14ac:dyDescent="0.35">
      <c r="A3954" t="s">
        <v>4176</v>
      </c>
      <c r="B3954" s="1">
        <v>93158</v>
      </c>
      <c r="C3954" s="1" t="s">
        <v>4093</v>
      </c>
      <c r="D3954" s="1">
        <v>38.346645459699999</v>
      </c>
      <c r="E3954" s="1">
        <v>-90.397968636900004</v>
      </c>
      <c r="F3954" t="s">
        <v>32</v>
      </c>
      <c r="G3954">
        <v>38.623746166666663</v>
      </c>
      <c r="H3954">
        <v>-90.281947166666669</v>
      </c>
      <c r="I3954">
        <v>23.016831694063999</v>
      </c>
      <c r="J3954" t="s">
        <v>32</v>
      </c>
      <c r="K3954">
        <f t="shared" si="61"/>
        <v>1</v>
      </c>
    </row>
    <row r="3955" spans="1:11" hidden="1" x14ac:dyDescent="0.35">
      <c r="A3955" t="s">
        <v>4177</v>
      </c>
      <c r="B3955" s="1">
        <v>93160</v>
      </c>
      <c r="C3955" s="1" t="s">
        <v>4111</v>
      </c>
      <c r="D3955" s="1">
        <v>38.8035096009</v>
      </c>
      <c r="E3955" s="1">
        <v>-90.807366371200004</v>
      </c>
      <c r="F3955" t="s">
        <v>32</v>
      </c>
      <c r="G3955">
        <v>38.623746166666663</v>
      </c>
      <c r="H3955">
        <v>-90.281947166666669</v>
      </c>
      <c r="I3955">
        <v>35.986277624845599</v>
      </c>
      <c r="J3955" t="s">
        <v>32</v>
      </c>
      <c r="K3955">
        <f t="shared" si="61"/>
        <v>1</v>
      </c>
    </row>
    <row r="3956" spans="1:11" hidden="1" x14ac:dyDescent="0.35">
      <c r="A3956" t="s">
        <v>4178</v>
      </c>
      <c r="B3956" s="1">
        <v>93259</v>
      </c>
      <c r="C3956" s="1" t="s">
        <v>4093</v>
      </c>
      <c r="D3956" s="1">
        <v>38.227062345199997</v>
      </c>
      <c r="E3956" s="1">
        <v>-90.385975144699998</v>
      </c>
      <c r="F3956" t="s">
        <v>32</v>
      </c>
      <c r="G3956">
        <v>38.623746166666663</v>
      </c>
      <c r="H3956">
        <v>-90.281947166666669</v>
      </c>
      <c r="I3956">
        <v>31.530984041086398</v>
      </c>
      <c r="J3956" t="s">
        <v>32</v>
      </c>
      <c r="K3956">
        <f t="shared" si="61"/>
        <v>1</v>
      </c>
    </row>
    <row r="3957" spans="1:11" hidden="1" x14ac:dyDescent="0.35">
      <c r="A3957" t="s">
        <v>4179</v>
      </c>
      <c r="B3957" s="1">
        <v>93265</v>
      </c>
      <c r="C3957" s="1" t="s">
        <v>4093</v>
      </c>
      <c r="D3957" s="1">
        <v>38.192094083500002</v>
      </c>
      <c r="E3957" s="1">
        <v>-90.415502792200002</v>
      </c>
      <c r="F3957" t="s">
        <v>32</v>
      </c>
      <c r="G3957">
        <v>38.623746166666663</v>
      </c>
      <c r="H3957">
        <v>-90.281947166666669</v>
      </c>
      <c r="I3957">
        <v>34.4159483484232</v>
      </c>
      <c r="J3957" t="s">
        <v>32</v>
      </c>
      <c r="K3957">
        <f t="shared" si="61"/>
        <v>1</v>
      </c>
    </row>
    <row r="3958" spans="1:11" hidden="1" x14ac:dyDescent="0.35">
      <c r="A3958" t="s">
        <v>4180</v>
      </c>
      <c r="B3958" s="1">
        <v>93270</v>
      </c>
      <c r="C3958" s="1" t="s">
        <v>4095</v>
      </c>
      <c r="D3958" s="1">
        <v>38.496568483099999</v>
      </c>
      <c r="E3958" s="1">
        <v>-90.476938562399994</v>
      </c>
      <c r="F3958" t="s">
        <v>32</v>
      </c>
      <c r="G3958">
        <v>38.623746166666663</v>
      </c>
      <c r="H3958">
        <v>-90.281947166666669</v>
      </c>
      <c r="I3958">
        <v>17.491288369204</v>
      </c>
      <c r="J3958" t="s">
        <v>32</v>
      </c>
      <c r="K3958">
        <f t="shared" si="61"/>
        <v>1</v>
      </c>
    </row>
    <row r="3959" spans="1:11" hidden="1" x14ac:dyDescent="0.35">
      <c r="A3959" t="s">
        <v>4181</v>
      </c>
      <c r="B3959" s="1">
        <v>93271</v>
      </c>
      <c r="C3959" s="1" t="s">
        <v>4093</v>
      </c>
      <c r="D3959" s="1">
        <v>38.460955981399998</v>
      </c>
      <c r="E3959" s="1">
        <v>-90.536367726099996</v>
      </c>
      <c r="F3959" t="s">
        <v>32</v>
      </c>
      <c r="G3959">
        <v>38.623746166666663</v>
      </c>
      <c r="H3959">
        <v>-90.281947166666669</v>
      </c>
      <c r="I3959">
        <v>21.609923041137598</v>
      </c>
      <c r="J3959" t="s">
        <v>32</v>
      </c>
      <c r="K3959">
        <f t="shared" si="61"/>
        <v>1</v>
      </c>
    </row>
    <row r="3960" spans="1:11" x14ac:dyDescent="0.35">
      <c r="A3960" t="s">
        <v>4182</v>
      </c>
      <c r="B3960" s="1">
        <v>93275</v>
      </c>
      <c r="C3960" s="1" t="s">
        <v>4183</v>
      </c>
      <c r="D3960" s="1">
        <v>38.4514601574</v>
      </c>
      <c r="E3960" s="1">
        <v>-90.210046828499998</v>
      </c>
      <c r="F3960" t="s">
        <v>3575</v>
      </c>
      <c r="G3960">
        <v>38.8294718</v>
      </c>
      <c r="H3960">
        <v>-90.094496200000009</v>
      </c>
      <c r="I3960">
        <v>30.607502175535998</v>
      </c>
      <c r="J3960" t="s">
        <v>32</v>
      </c>
      <c r="K3960">
        <f t="shared" si="61"/>
        <v>0</v>
      </c>
    </row>
    <row r="3961" spans="1:11" hidden="1" x14ac:dyDescent="0.35">
      <c r="A3961" t="s">
        <v>4184</v>
      </c>
      <c r="B3961" s="1">
        <v>93288</v>
      </c>
      <c r="C3961" s="1" t="s">
        <v>4093</v>
      </c>
      <c r="D3961" s="1">
        <v>38.1577619782</v>
      </c>
      <c r="E3961" s="1">
        <v>-90.360909998400004</v>
      </c>
      <c r="F3961" t="s">
        <v>32</v>
      </c>
      <c r="G3961">
        <v>38.623746166666663</v>
      </c>
      <c r="H3961">
        <v>-90.281947166666669</v>
      </c>
      <c r="I3961">
        <v>36.898574808939998</v>
      </c>
      <c r="J3961" t="s">
        <v>32</v>
      </c>
      <c r="K3961">
        <f t="shared" si="61"/>
        <v>1</v>
      </c>
    </row>
    <row r="3962" spans="1:11" hidden="1" x14ac:dyDescent="0.35">
      <c r="A3962" t="s">
        <v>4185</v>
      </c>
      <c r="B3962" s="1">
        <v>93299</v>
      </c>
      <c r="C3962" s="1" t="s">
        <v>4095</v>
      </c>
      <c r="D3962" s="1">
        <v>38.507256413999997</v>
      </c>
      <c r="E3962" s="1">
        <v>-90.492508096600005</v>
      </c>
      <c r="F3962" t="s">
        <v>32</v>
      </c>
      <c r="G3962">
        <v>38.623746166666663</v>
      </c>
      <c r="H3962">
        <v>-90.281947166666669</v>
      </c>
      <c r="I3962">
        <v>16.495665308262399</v>
      </c>
      <c r="J3962" t="s">
        <v>32</v>
      </c>
      <c r="K3962">
        <f t="shared" si="61"/>
        <v>1</v>
      </c>
    </row>
    <row r="3963" spans="1:11" hidden="1" x14ac:dyDescent="0.35">
      <c r="A3963" t="s">
        <v>4186</v>
      </c>
      <c r="B3963" s="1">
        <v>93329</v>
      </c>
      <c r="C3963" s="1" t="s">
        <v>4093</v>
      </c>
      <c r="D3963" s="1">
        <v>38.041489852799998</v>
      </c>
      <c r="E3963" s="1">
        <v>-90.498104893999994</v>
      </c>
      <c r="F3963" t="s">
        <v>32</v>
      </c>
      <c r="G3963">
        <v>38.623746166666663</v>
      </c>
      <c r="H3963">
        <v>-90.281947166666669</v>
      </c>
      <c r="I3963">
        <v>46.684549711747998</v>
      </c>
      <c r="J3963" t="s">
        <v>32</v>
      </c>
      <c r="K3963">
        <f t="shared" si="61"/>
        <v>1</v>
      </c>
    </row>
    <row r="3964" spans="1:11" hidden="1" x14ac:dyDescent="0.35">
      <c r="A3964" t="s">
        <v>4187</v>
      </c>
      <c r="B3964" s="1">
        <v>103495</v>
      </c>
      <c r="C3964" s="1" t="s">
        <v>4095</v>
      </c>
      <c r="D3964" s="1">
        <v>38.7407367741</v>
      </c>
      <c r="E3964" s="1">
        <v>-90.443763360099993</v>
      </c>
      <c r="F3964" t="s">
        <v>32</v>
      </c>
      <c r="G3964">
        <v>38.623746166666663</v>
      </c>
      <c r="H3964">
        <v>-90.281947166666669</v>
      </c>
      <c r="I3964">
        <v>16.7416661631752</v>
      </c>
      <c r="J3964" t="s">
        <v>32</v>
      </c>
      <c r="K3964">
        <f t="shared" si="61"/>
        <v>1</v>
      </c>
    </row>
    <row r="3965" spans="1:11" hidden="1" x14ac:dyDescent="0.35">
      <c r="A3965" t="s">
        <v>4188</v>
      </c>
      <c r="B3965" s="1">
        <v>103692</v>
      </c>
      <c r="C3965" s="1" t="s">
        <v>4095</v>
      </c>
      <c r="D3965" s="1">
        <v>38.565302000000003</v>
      </c>
      <c r="E3965" s="1">
        <v>-90.320520000000002</v>
      </c>
      <c r="F3965" t="s">
        <v>32</v>
      </c>
      <c r="G3965">
        <v>38.623746166666663</v>
      </c>
      <c r="H3965">
        <v>-90.281947166666669</v>
      </c>
      <c r="I3965">
        <v>5.4061157817575998</v>
      </c>
      <c r="J3965" t="s">
        <v>32</v>
      </c>
      <c r="K3965">
        <f t="shared" si="61"/>
        <v>1</v>
      </c>
    </row>
    <row r="3966" spans="1:11" hidden="1" x14ac:dyDescent="0.35">
      <c r="A3966" t="s">
        <v>4189</v>
      </c>
      <c r="B3966" s="1">
        <v>104050</v>
      </c>
      <c r="C3966" s="1" t="s">
        <v>4095</v>
      </c>
      <c r="D3966" s="1">
        <v>38.680486000000002</v>
      </c>
      <c r="E3966" s="1">
        <v>-90.498759000000007</v>
      </c>
      <c r="F3966" t="s">
        <v>32</v>
      </c>
      <c r="G3966">
        <v>38.623746166666663</v>
      </c>
      <c r="H3966">
        <v>-90.281947166666669</v>
      </c>
      <c r="I3966">
        <v>15.205574439432</v>
      </c>
      <c r="J3966" t="s">
        <v>32</v>
      </c>
      <c r="K3966">
        <f t="shared" si="61"/>
        <v>1</v>
      </c>
    </row>
    <row r="3967" spans="1:11" hidden="1" x14ac:dyDescent="0.35">
      <c r="A3967" t="s">
        <v>4190</v>
      </c>
      <c r="B3967" s="1">
        <v>104122</v>
      </c>
      <c r="C3967" s="1" t="s">
        <v>4095</v>
      </c>
      <c r="D3967" s="1">
        <v>38.697403000000001</v>
      </c>
      <c r="E3967" s="1">
        <v>-90.429934000000003</v>
      </c>
      <c r="F3967" t="s">
        <v>32</v>
      </c>
      <c r="G3967">
        <v>38.623746166666663</v>
      </c>
      <c r="H3967">
        <v>-90.281947166666669</v>
      </c>
      <c r="I3967">
        <v>12.8147866410928</v>
      </c>
      <c r="J3967" t="s">
        <v>32</v>
      </c>
      <c r="K3967">
        <f t="shared" si="61"/>
        <v>1</v>
      </c>
    </row>
    <row r="3968" spans="1:11" hidden="1" x14ac:dyDescent="0.35">
      <c r="A3968" t="s">
        <v>4191</v>
      </c>
      <c r="B3968" s="1">
        <v>104168</v>
      </c>
      <c r="C3968" s="1" t="s">
        <v>4095</v>
      </c>
      <c r="D3968" s="1">
        <v>38.605181999999999</v>
      </c>
      <c r="E3968" s="1">
        <v>-90.377222000000003</v>
      </c>
      <c r="F3968" t="s">
        <v>32</v>
      </c>
      <c r="G3968">
        <v>38.623746166666663</v>
      </c>
      <c r="H3968">
        <v>-90.281947166666669</v>
      </c>
      <c r="I3968">
        <v>7.3620680199352</v>
      </c>
      <c r="J3968" t="s">
        <v>32</v>
      </c>
      <c r="K3968">
        <f t="shared" si="61"/>
        <v>1</v>
      </c>
    </row>
    <row r="3969" spans="1:11" hidden="1" x14ac:dyDescent="0.35">
      <c r="A3969" t="s">
        <v>4192</v>
      </c>
      <c r="B3969" s="1">
        <v>104205</v>
      </c>
      <c r="C3969" s="1" t="s">
        <v>4095</v>
      </c>
      <c r="D3969" s="1">
        <v>38.566209000000001</v>
      </c>
      <c r="E3969" s="1">
        <v>-90.348375000000004</v>
      </c>
      <c r="F3969" t="s">
        <v>32</v>
      </c>
      <c r="G3969">
        <v>38.623746166666663</v>
      </c>
      <c r="H3969">
        <v>-90.281947166666669</v>
      </c>
      <c r="I3969">
        <v>6.3370541016119999</v>
      </c>
      <c r="J3969" t="s">
        <v>32</v>
      </c>
      <c r="K3969">
        <f t="shared" si="61"/>
        <v>1</v>
      </c>
    </row>
    <row r="3970" spans="1:11" hidden="1" x14ac:dyDescent="0.35">
      <c r="A3970" t="s">
        <v>4193</v>
      </c>
      <c r="B3970" s="1">
        <v>104258</v>
      </c>
      <c r="C3970" s="1" t="s">
        <v>4095</v>
      </c>
      <c r="D3970" s="1">
        <v>38.548951000000002</v>
      </c>
      <c r="E3970" s="1">
        <v>-90.294182000000006</v>
      </c>
      <c r="F3970" t="s">
        <v>32</v>
      </c>
      <c r="G3970">
        <v>38.623746166666663</v>
      </c>
      <c r="H3970">
        <v>-90.281947166666669</v>
      </c>
      <c r="I3970">
        <v>6.2002281651335904</v>
      </c>
      <c r="J3970" t="s">
        <v>32</v>
      </c>
      <c r="K3970">
        <f t="shared" si="61"/>
        <v>1</v>
      </c>
    </row>
    <row r="3971" spans="1:11" hidden="1" x14ac:dyDescent="0.35">
      <c r="A3971" t="s">
        <v>4194</v>
      </c>
      <c r="B3971" s="1">
        <v>104308</v>
      </c>
      <c r="C3971" s="1" t="s">
        <v>4093</v>
      </c>
      <c r="D3971" s="1">
        <v>38.350712000000001</v>
      </c>
      <c r="E3971" s="1">
        <v>-90.403341999999995</v>
      </c>
      <c r="F3971" t="s">
        <v>32</v>
      </c>
      <c r="G3971">
        <v>38.623746166666663</v>
      </c>
      <c r="H3971">
        <v>-90.281947166666669</v>
      </c>
      <c r="I3971">
        <v>23.305147927151999</v>
      </c>
      <c r="J3971" t="s">
        <v>32</v>
      </c>
      <c r="K3971">
        <f t="shared" ref="K3971:K4034" si="62">IF(J3971=F3971,1,0)</f>
        <v>1</v>
      </c>
    </row>
    <row r="3972" spans="1:11" hidden="1" x14ac:dyDescent="0.35">
      <c r="A3972" t="s">
        <v>4195</v>
      </c>
      <c r="B3972" s="1">
        <v>104398</v>
      </c>
      <c r="C3972" s="1" t="s">
        <v>4100</v>
      </c>
      <c r="D3972" s="1">
        <v>38.592005999999998</v>
      </c>
      <c r="E3972" s="1">
        <v>-90.283012999999997</v>
      </c>
      <c r="F3972" t="s">
        <v>32</v>
      </c>
      <c r="G3972">
        <v>38.623746166666663</v>
      </c>
      <c r="H3972">
        <v>-90.281947166666669</v>
      </c>
      <c r="I3972">
        <v>3.2082016014152002</v>
      </c>
      <c r="J3972" t="s">
        <v>32</v>
      </c>
      <c r="K3972">
        <f t="shared" si="62"/>
        <v>1</v>
      </c>
    </row>
    <row r="3973" spans="1:11" hidden="1" x14ac:dyDescent="0.35">
      <c r="A3973" t="s">
        <v>4196</v>
      </c>
      <c r="B3973" s="1">
        <v>106019</v>
      </c>
      <c r="C3973" s="1" t="s">
        <v>4100</v>
      </c>
      <c r="D3973" s="1">
        <v>38.717264009200001</v>
      </c>
      <c r="E3973" s="1">
        <v>-90.226581110200001</v>
      </c>
      <c r="F3973" t="s">
        <v>32</v>
      </c>
      <c r="G3973">
        <v>38.623746166666663</v>
      </c>
      <c r="H3973">
        <v>-90.281947166666669</v>
      </c>
      <c r="I3973">
        <v>11.36953938562</v>
      </c>
      <c r="J3973" t="s">
        <v>32</v>
      </c>
      <c r="K3973">
        <f t="shared" si="62"/>
        <v>1</v>
      </c>
    </row>
    <row r="3974" spans="1:11" hidden="1" x14ac:dyDescent="0.35">
      <c r="A3974" t="s">
        <v>4197</v>
      </c>
      <c r="B3974" s="1">
        <v>106566</v>
      </c>
      <c r="C3974" s="1" t="s">
        <v>4095</v>
      </c>
      <c r="D3974" s="1">
        <v>38.765128942099999</v>
      </c>
      <c r="E3974" s="1">
        <v>-90.3914034421</v>
      </c>
      <c r="F3974" t="s">
        <v>32</v>
      </c>
      <c r="G3974">
        <v>38.623746166666663</v>
      </c>
      <c r="H3974">
        <v>-90.281947166666669</v>
      </c>
      <c r="I3974">
        <v>18.864518703523999</v>
      </c>
      <c r="J3974" t="s">
        <v>32</v>
      </c>
      <c r="K3974">
        <f t="shared" si="62"/>
        <v>1</v>
      </c>
    </row>
    <row r="3975" spans="1:11" hidden="1" x14ac:dyDescent="0.35">
      <c r="A3975" t="s">
        <v>4198</v>
      </c>
      <c r="B3975" s="1">
        <v>106568</v>
      </c>
      <c r="C3975" s="1" t="s">
        <v>4095</v>
      </c>
      <c r="D3975" s="1">
        <v>38.7222149969</v>
      </c>
      <c r="E3975" s="1">
        <v>-90.255734144599998</v>
      </c>
      <c r="F3975" t="s">
        <v>32</v>
      </c>
      <c r="G3975">
        <v>38.623746166666663</v>
      </c>
      <c r="H3975">
        <v>-90.281947166666669</v>
      </c>
      <c r="I3975">
        <v>8.7755010703775902</v>
      </c>
      <c r="J3975" t="s">
        <v>32</v>
      </c>
      <c r="K3975">
        <f t="shared" si="62"/>
        <v>1</v>
      </c>
    </row>
    <row r="3976" spans="1:11" hidden="1" x14ac:dyDescent="0.35">
      <c r="A3976" t="s">
        <v>4199</v>
      </c>
      <c r="B3976" s="1">
        <v>106579</v>
      </c>
      <c r="C3976" s="1" t="s">
        <v>4100</v>
      </c>
      <c r="D3976" s="1">
        <v>38.658031848500002</v>
      </c>
      <c r="E3976" s="1">
        <v>-90.227079669199995</v>
      </c>
      <c r="F3976" t="s">
        <v>32</v>
      </c>
      <c r="G3976">
        <v>38.623746166666663</v>
      </c>
      <c r="H3976">
        <v>-90.281947166666669</v>
      </c>
      <c r="I3976">
        <v>4.3367980974447997</v>
      </c>
      <c r="J3976" t="s">
        <v>32</v>
      </c>
      <c r="K3976">
        <f t="shared" si="62"/>
        <v>1</v>
      </c>
    </row>
    <row r="3977" spans="1:11" hidden="1" x14ac:dyDescent="0.35">
      <c r="A3977" t="s">
        <v>4200</v>
      </c>
      <c r="B3977" s="1">
        <v>106581</v>
      </c>
      <c r="C3977" s="1" t="s">
        <v>4100</v>
      </c>
      <c r="D3977" s="1">
        <v>38.668439416399998</v>
      </c>
      <c r="E3977" s="1">
        <v>-90.234058208500002</v>
      </c>
      <c r="F3977" t="s">
        <v>32</v>
      </c>
      <c r="G3977">
        <v>38.623746166666663</v>
      </c>
      <c r="H3977">
        <v>-90.281947166666669</v>
      </c>
      <c r="I3977">
        <v>5.4893795214855903</v>
      </c>
      <c r="J3977" t="s">
        <v>32</v>
      </c>
      <c r="K3977">
        <f t="shared" si="62"/>
        <v>1</v>
      </c>
    </row>
    <row r="3978" spans="1:11" hidden="1" x14ac:dyDescent="0.35">
      <c r="A3978" t="s">
        <v>4201</v>
      </c>
      <c r="B3978" s="1">
        <v>107782</v>
      </c>
      <c r="C3978" s="1" t="s">
        <v>4149</v>
      </c>
      <c r="D3978" s="1">
        <v>37.883942582400003</v>
      </c>
      <c r="E3978" s="1">
        <v>-90.511262908999996</v>
      </c>
      <c r="F3978" t="s">
        <v>32</v>
      </c>
      <c r="G3978">
        <v>38.623746166666663</v>
      </c>
      <c r="H3978">
        <v>-90.281947166666669</v>
      </c>
      <c r="I3978">
        <v>60.504217844543199</v>
      </c>
      <c r="J3978" t="s">
        <v>32</v>
      </c>
      <c r="K3978">
        <f t="shared" si="62"/>
        <v>1</v>
      </c>
    </row>
    <row r="3979" spans="1:11" hidden="1" x14ac:dyDescent="0.35">
      <c r="A3979" t="s">
        <v>4202</v>
      </c>
      <c r="B3979" s="1">
        <v>108226</v>
      </c>
      <c r="C3979" s="1" t="s">
        <v>4100</v>
      </c>
      <c r="D3979" s="1">
        <v>38.589827604299998</v>
      </c>
      <c r="E3979" s="1">
        <v>-90.219526938800001</v>
      </c>
      <c r="F3979" t="s">
        <v>32</v>
      </c>
      <c r="G3979">
        <v>38.623746166666663</v>
      </c>
      <c r="H3979">
        <v>-90.281947166666669</v>
      </c>
      <c r="I3979">
        <v>6.9803596966895904</v>
      </c>
      <c r="J3979" t="s">
        <v>32</v>
      </c>
      <c r="K3979">
        <f t="shared" si="62"/>
        <v>1</v>
      </c>
    </row>
    <row r="3980" spans="1:11" hidden="1" x14ac:dyDescent="0.35">
      <c r="A3980" t="s">
        <v>4203</v>
      </c>
      <c r="B3980" s="1">
        <v>127575</v>
      </c>
      <c r="C3980" s="1" t="s">
        <v>4095</v>
      </c>
      <c r="D3980" s="1">
        <v>38.714849149300001</v>
      </c>
      <c r="E3980" s="1">
        <v>-90.388864573899994</v>
      </c>
      <c r="F3980" t="s">
        <v>32</v>
      </c>
      <c r="G3980">
        <v>38.623746166666663</v>
      </c>
      <c r="H3980">
        <v>-90.281947166666669</v>
      </c>
      <c r="I3980">
        <v>12.0220412743392</v>
      </c>
      <c r="J3980" t="s">
        <v>32</v>
      </c>
      <c r="K3980">
        <f t="shared" si="62"/>
        <v>1</v>
      </c>
    </row>
    <row r="3981" spans="1:11" x14ac:dyDescent="0.35">
      <c r="A3981" t="s">
        <v>4204</v>
      </c>
      <c r="B3981" s="1">
        <v>127683</v>
      </c>
      <c r="C3981" s="1" t="s">
        <v>4105</v>
      </c>
      <c r="D3981" s="1">
        <v>38.720696226299999</v>
      </c>
      <c r="E3981" s="1">
        <v>-89.768847227099997</v>
      </c>
      <c r="F3981" t="s">
        <v>3575</v>
      </c>
      <c r="G3981">
        <v>38.8294718</v>
      </c>
      <c r="H3981">
        <v>-90.094496200000009</v>
      </c>
      <c r="I3981">
        <v>27.711850283696801</v>
      </c>
      <c r="J3981" t="s">
        <v>32</v>
      </c>
      <c r="K3981">
        <f t="shared" si="62"/>
        <v>0</v>
      </c>
    </row>
    <row r="3982" spans="1:11" hidden="1" x14ac:dyDescent="0.35">
      <c r="A3982" t="s">
        <v>4205</v>
      </c>
      <c r="B3982" s="1">
        <v>127792</v>
      </c>
      <c r="C3982" s="1" t="s">
        <v>4095</v>
      </c>
      <c r="D3982" s="1">
        <v>38.671287594299997</v>
      </c>
      <c r="E3982" s="1">
        <v>-90.6521797634</v>
      </c>
      <c r="F3982" t="s">
        <v>32</v>
      </c>
      <c r="G3982">
        <v>38.623746166666663</v>
      </c>
      <c r="H3982">
        <v>-90.281947166666669</v>
      </c>
      <c r="I3982">
        <v>21.7733436646336</v>
      </c>
      <c r="J3982" t="s">
        <v>32</v>
      </c>
      <c r="K3982">
        <f t="shared" si="62"/>
        <v>1</v>
      </c>
    </row>
    <row r="3983" spans="1:11" hidden="1" x14ac:dyDescent="0.35">
      <c r="A3983" t="s">
        <v>4206</v>
      </c>
      <c r="B3983" s="1">
        <v>127798</v>
      </c>
      <c r="C3983" s="1" t="s">
        <v>4111</v>
      </c>
      <c r="D3983" s="1">
        <v>38.745673449999998</v>
      </c>
      <c r="E3983" s="1">
        <v>-90.580097557399995</v>
      </c>
      <c r="F3983" t="s">
        <v>32</v>
      </c>
      <c r="G3983">
        <v>38.623746166666663</v>
      </c>
      <c r="H3983">
        <v>-90.281947166666669</v>
      </c>
      <c r="I3983">
        <v>23.225053180503199</v>
      </c>
      <c r="J3983" t="s">
        <v>32</v>
      </c>
      <c r="K3983">
        <f t="shared" si="62"/>
        <v>1</v>
      </c>
    </row>
    <row r="3984" spans="1:11" hidden="1" x14ac:dyDescent="0.35">
      <c r="A3984" t="s">
        <v>4207</v>
      </c>
      <c r="B3984" s="1">
        <v>127898</v>
      </c>
      <c r="C3984" s="1" t="s">
        <v>4172</v>
      </c>
      <c r="D3984" s="1">
        <v>37.930981495300003</v>
      </c>
      <c r="E3984" s="1">
        <v>-90.779170989999997</v>
      </c>
      <c r="F3984" t="s">
        <v>32</v>
      </c>
      <c r="G3984">
        <v>38.623746166666663</v>
      </c>
      <c r="H3984">
        <v>-90.281947166666669</v>
      </c>
      <c r="I3984">
        <v>68.891610468397602</v>
      </c>
      <c r="J3984" t="s">
        <v>32</v>
      </c>
      <c r="K3984">
        <f t="shared" si="62"/>
        <v>1</v>
      </c>
    </row>
    <row r="3985" spans="1:11" hidden="1" x14ac:dyDescent="0.35">
      <c r="A3985" t="s">
        <v>4208</v>
      </c>
      <c r="B3985" s="1">
        <v>128167</v>
      </c>
      <c r="C3985" s="1" t="s">
        <v>4093</v>
      </c>
      <c r="D3985" s="1">
        <v>38.371280354100001</v>
      </c>
      <c r="E3985" s="1">
        <v>-90.501015825400003</v>
      </c>
      <c r="F3985" t="s">
        <v>32</v>
      </c>
      <c r="G3985">
        <v>38.623746166666663</v>
      </c>
      <c r="H3985">
        <v>-90.281947166666669</v>
      </c>
      <c r="I3985">
        <v>27.123473901992</v>
      </c>
      <c r="J3985" t="s">
        <v>32</v>
      </c>
      <c r="K3985">
        <f t="shared" si="62"/>
        <v>1</v>
      </c>
    </row>
    <row r="3986" spans="1:11" hidden="1" x14ac:dyDescent="0.35">
      <c r="A3986" t="s">
        <v>4209</v>
      </c>
      <c r="B3986" s="1">
        <v>128170</v>
      </c>
      <c r="C3986" s="1" t="s">
        <v>4093</v>
      </c>
      <c r="D3986" s="1">
        <v>38.411619900600002</v>
      </c>
      <c r="E3986" s="1">
        <v>-90.383680909800006</v>
      </c>
      <c r="F3986" t="s">
        <v>32</v>
      </c>
      <c r="G3986">
        <v>38.623746166666663</v>
      </c>
      <c r="H3986">
        <v>-90.281947166666669</v>
      </c>
      <c r="I3986">
        <v>17.940415466781499</v>
      </c>
      <c r="J3986" t="s">
        <v>32</v>
      </c>
      <c r="K3986">
        <f t="shared" si="62"/>
        <v>1</v>
      </c>
    </row>
    <row r="3987" spans="1:11" hidden="1" x14ac:dyDescent="0.35">
      <c r="A3987" t="s">
        <v>4210</v>
      </c>
      <c r="B3987" s="1">
        <v>128337</v>
      </c>
      <c r="C3987" s="1" t="s">
        <v>4151</v>
      </c>
      <c r="D3987" s="1">
        <v>38.489509545099999</v>
      </c>
      <c r="E3987" s="1">
        <v>-90.8175333314</v>
      </c>
      <c r="F3987" t="s">
        <v>32</v>
      </c>
      <c r="G3987">
        <v>38.623746166666663</v>
      </c>
      <c r="H3987">
        <v>-90.281947166666669</v>
      </c>
      <c r="I3987">
        <v>33.610651283591103</v>
      </c>
      <c r="J3987" t="s">
        <v>32</v>
      </c>
      <c r="K3987">
        <f t="shared" si="62"/>
        <v>1</v>
      </c>
    </row>
    <row r="3988" spans="1:11" hidden="1" x14ac:dyDescent="0.35">
      <c r="A3988" t="s">
        <v>4211</v>
      </c>
      <c r="B3988" s="1">
        <v>128340</v>
      </c>
      <c r="C3988" s="1" t="s">
        <v>4095</v>
      </c>
      <c r="D3988" s="1">
        <v>38.452897278800002</v>
      </c>
      <c r="E3988" s="1">
        <v>-90.307044475500007</v>
      </c>
      <c r="F3988" t="s">
        <v>32</v>
      </c>
      <c r="G3988">
        <v>38.623746166666663</v>
      </c>
      <c r="H3988">
        <v>-90.281947166666669</v>
      </c>
      <c r="I3988">
        <v>14.3311187609304</v>
      </c>
      <c r="J3988" t="s">
        <v>32</v>
      </c>
      <c r="K3988">
        <f t="shared" si="62"/>
        <v>1</v>
      </c>
    </row>
    <row r="3989" spans="1:11" hidden="1" x14ac:dyDescent="0.35">
      <c r="A3989" t="s">
        <v>4212</v>
      </c>
      <c r="B3989" s="1">
        <v>128343</v>
      </c>
      <c r="C3989" s="1" t="s">
        <v>4095</v>
      </c>
      <c r="D3989" s="1">
        <v>38.5334293246</v>
      </c>
      <c r="E3989" s="1">
        <v>-90.384685849999997</v>
      </c>
      <c r="F3989" t="s">
        <v>32</v>
      </c>
      <c r="G3989">
        <v>38.623746166666663</v>
      </c>
      <c r="H3989">
        <v>-90.281947166666669</v>
      </c>
      <c r="I3989">
        <v>11.1136587287544</v>
      </c>
      <c r="J3989" t="s">
        <v>32</v>
      </c>
      <c r="K3989">
        <f t="shared" si="62"/>
        <v>1</v>
      </c>
    </row>
    <row r="3990" spans="1:11" hidden="1" x14ac:dyDescent="0.35">
      <c r="A3990" t="s">
        <v>4213</v>
      </c>
      <c r="B3990" s="1">
        <v>128426</v>
      </c>
      <c r="C3990" s="1" t="s">
        <v>4124</v>
      </c>
      <c r="D3990" s="1">
        <v>38.996990240199999</v>
      </c>
      <c r="E3990" s="1">
        <v>-90.738394590400006</v>
      </c>
      <c r="F3990" t="s">
        <v>32</v>
      </c>
      <c r="G3990">
        <v>38.623746166666663</v>
      </c>
      <c r="H3990">
        <v>-90.281947166666669</v>
      </c>
      <c r="I3990">
        <v>45.830537145463197</v>
      </c>
      <c r="J3990" t="s">
        <v>32</v>
      </c>
      <c r="K3990">
        <f t="shared" si="62"/>
        <v>1</v>
      </c>
    </row>
    <row r="3991" spans="1:11" hidden="1" x14ac:dyDescent="0.35">
      <c r="A3991" t="s">
        <v>4214</v>
      </c>
      <c r="B3991" s="1">
        <v>128460</v>
      </c>
      <c r="C3991" s="1" t="s">
        <v>4095</v>
      </c>
      <c r="D3991" s="1">
        <v>38.512787518099998</v>
      </c>
      <c r="E3991" s="1">
        <v>-90.317587569099999</v>
      </c>
      <c r="F3991" t="s">
        <v>32</v>
      </c>
      <c r="G3991">
        <v>38.623746166666663</v>
      </c>
      <c r="H3991">
        <v>-90.281947166666669</v>
      </c>
      <c r="I3991">
        <v>10.095107070828</v>
      </c>
      <c r="J3991" t="s">
        <v>32</v>
      </c>
      <c r="K3991">
        <f t="shared" si="62"/>
        <v>1</v>
      </c>
    </row>
    <row r="3992" spans="1:11" hidden="1" x14ac:dyDescent="0.35">
      <c r="A3992" t="s">
        <v>4215</v>
      </c>
      <c r="B3992" s="1">
        <v>128713</v>
      </c>
      <c r="C3992" s="1" t="s">
        <v>4111</v>
      </c>
      <c r="D3992" s="1">
        <v>38.760969675399998</v>
      </c>
      <c r="E3992" s="1">
        <v>-90.529167955999995</v>
      </c>
      <c r="F3992" t="s">
        <v>32</v>
      </c>
      <c r="G3992">
        <v>38.623746166666663</v>
      </c>
      <c r="H3992">
        <v>-90.281947166666669</v>
      </c>
      <c r="I3992">
        <v>22.173320300924001</v>
      </c>
      <c r="J3992" t="s">
        <v>32</v>
      </c>
      <c r="K3992">
        <f t="shared" si="62"/>
        <v>1</v>
      </c>
    </row>
    <row r="3993" spans="1:11" hidden="1" x14ac:dyDescent="0.35">
      <c r="A3993" t="s">
        <v>4216</v>
      </c>
      <c r="B3993" s="1">
        <v>128926</v>
      </c>
      <c r="C3993" s="1" t="s">
        <v>4095</v>
      </c>
      <c r="D3993" s="1">
        <v>38.714320694599998</v>
      </c>
      <c r="E3993" s="1">
        <v>-90.435451208700002</v>
      </c>
      <c r="F3993" t="s">
        <v>32</v>
      </c>
      <c r="G3993">
        <v>38.623746166666663</v>
      </c>
      <c r="H3993">
        <v>-90.281947166666669</v>
      </c>
      <c r="I3993">
        <v>13.764303959588</v>
      </c>
      <c r="J3993" t="s">
        <v>32</v>
      </c>
      <c r="K3993">
        <f t="shared" si="62"/>
        <v>1</v>
      </c>
    </row>
    <row r="3994" spans="1:11" hidden="1" x14ac:dyDescent="0.35">
      <c r="A3994" t="s">
        <v>4217</v>
      </c>
      <c r="B3994" s="1">
        <v>128952</v>
      </c>
      <c r="C3994" s="1" t="s">
        <v>4151</v>
      </c>
      <c r="D3994" s="1">
        <v>38.362671897200002</v>
      </c>
      <c r="E3994" s="1">
        <v>-90.980833262600001</v>
      </c>
      <c r="F3994" t="s">
        <v>32</v>
      </c>
      <c r="G3994">
        <v>38.623746166666663</v>
      </c>
      <c r="H3994">
        <v>-90.281947166666669</v>
      </c>
      <c r="I3994">
        <v>46.235422614170297</v>
      </c>
      <c r="J3994" t="s">
        <v>32</v>
      </c>
      <c r="K3994">
        <f t="shared" si="62"/>
        <v>1</v>
      </c>
    </row>
    <row r="3995" spans="1:11" x14ac:dyDescent="0.35">
      <c r="A3995" t="s">
        <v>4218</v>
      </c>
      <c r="B3995" s="1">
        <v>128965</v>
      </c>
      <c r="C3995" s="1" t="s">
        <v>4091</v>
      </c>
      <c r="D3995" s="1">
        <v>38.594090999999999</v>
      </c>
      <c r="E3995" s="1">
        <v>-90.013086999999999</v>
      </c>
      <c r="F3995" t="s">
        <v>3575</v>
      </c>
      <c r="G3995">
        <v>38.8294718</v>
      </c>
      <c r="H3995">
        <v>-90.094496200000009</v>
      </c>
      <c r="I3995">
        <v>22.4876098498376</v>
      </c>
      <c r="J3995" t="s">
        <v>32</v>
      </c>
      <c r="K3995">
        <f t="shared" si="62"/>
        <v>0</v>
      </c>
    </row>
    <row r="3996" spans="1:11" hidden="1" x14ac:dyDescent="0.35">
      <c r="A3996" t="s">
        <v>4219</v>
      </c>
      <c r="B3996" s="1">
        <v>129175</v>
      </c>
      <c r="C3996" s="1" t="s">
        <v>4095</v>
      </c>
      <c r="D3996" s="1">
        <v>38.509704910899998</v>
      </c>
      <c r="E3996" s="1">
        <v>-90.331436038899994</v>
      </c>
      <c r="F3996" t="s">
        <v>32</v>
      </c>
      <c r="G3996">
        <v>38.623746166666663</v>
      </c>
      <c r="H3996">
        <v>-90.281947166666669</v>
      </c>
      <c r="I3996">
        <v>10.490858383012799</v>
      </c>
      <c r="J3996" t="s">
        <v>32</v>
      </c>
      <c r="K3996">
        <f t="shared" si="62"/>
        <v>1</v>
      </c>
    </row>
    <row r="3997" spans="1:11" hidden="1" x14ac:dyDescent="0.35">
      <c r="A3997" t="s">
        <v>4220</v>
      </c>
      <c r="B3997" s="1">
        <v>129195</v>
      </c>
      <c r="C3997" s="1" t="s">
        <v>4095</v>
      </c>
      <c r="D3997" s="1">
        <v>38.542760459599997</v>
      </c>
      <c r="E3997" s="1">
        <v>-90.323858762499995</v>
      </c>
      <c r="F3997" t="s">
        <v>32</v>
      </c>
      <c r="G3997">
        <v>38.623746166666663</v>
      </c>
      <c r="H3997">
        <v>-90.281947166666669</v>
      </c>
      <c r="I3997">
        <v>7.1929307814727999</v>
      </c>
      <c r="J3997" t="s">
        <v>32</v>
      </c>
      <c r="K3997">
        <f t="shared" si="62"/>
        <v>1</v>
      </c>
    </row>
    <row r="3998" spans="1:11" hidden="1" x14ac:dyDescent="0.35">
      <c r="A3998" t="s">
        <v>4221</v>
      </c>
      <c r="B3998" s="1">
        <v>129236</v>
      </c>
      <c r="C3998" s="1" t="s">
        <v>4100</v>
      </c>
      <c r="D3998" s="1">
        <v>38.597978271599999</v>
      </c>
      <c r="E3998" s="1">
        <v>-90.2432735079</v>
      </c>
      <c r="F3998" t="s">
        <v>32</v>
      </c>
      <c r="G3998">
        <v>38.623746166666663</v>
      </c>
      <c r="H3998">
        <v>-90.281947166666669</v>
      </c>
      <c r="I3998">
        <v>4.7167044442336001</v>
      </c>
      <c r="J3998" t="s">
        <v>32</v>
      </c>
      <c r="K3998">
        <f t="shared" si="62"/>
        <v>1</v>
      </c>
    </row>
    <row r="3999" spans="1:11" x14ac:dyDescent="0.35">
      <c r="A3999" t="s">
        <v>4222</v>
      </c>
      <c r="B3999" s="1">
        <v>129304</v>
      </c>
      <c r="C3999" s="1" t="s">
        <v>4091</v>
      </c>
      <c r="D3999" s="1">
        <v>38.502645000000001</v>
      </c>
      <c r="E3999" s="1">
        <v>-89.978099</v>
      </c>
      <c r="F3999" t="s">
        <v>3575</v>
      </c>
      <c r="G3999">
        <v>38.8294718</v>
      </c>
      <c r="H3999">
        <v>-90.094496200000009</v>
      </c>
      <c r="I3999">
        <v>30.289546536589601</v>
      </c>
      <c r="J3999" t="s">
        <v>32</v>
      </c>
      <c r="K3999">
        <f t="shared" si="62"/>
        <v>0</v>
      </c>
    </row>
    <row r="4000" spans="1:11" x14ac:dyDescent="0.35">
      <c r="A4000" t="s">
        <v>4223</v>
      </c>
      <c r="B4000" s="1">
        <v>129419</v>
      </c>
      <c r="C4000" s="1" t="s">
        <v>4105</v>
      </c>
      <c r="D4000" s="1">
        <v>38.701695999999998</v>
      </c>
      <c r="E4000" s="1">
        <v>-89.961738999999994</v>
      </c>
      <c r="F4000" t="s">
        <v>3575</v>
      </c>
      <c r="G4000">
        <v>38.8294718</v>
      </c>
      <c r="H4000">
        <v>-90.094496200000009</v>
      </c>
      <c r="I4000">
        <v>18.018832511212</v>
      </c>
      <c r="J4000" t="s">
        <v>32</v>
      </c>
      <c r="K4000">
        <f t="shared" si="62"/>
        <v>0</v>
      </c>
    </row>
    <row r="4001" spans="1:11" x14ac:dyDescent="0.35">
      <c r="A4001" t="s">
        <v>4224</v>
      </c>
      <c r="B4001" s="1">
        <v>129486</v>
      </c>
      <c r="C4001" s="1" t="s">
        <v>4091</v>
      </c>
      <c r="D4001" s="1">
        <v>38.513416999999997</v>
      </c>
      <c r="E4001" s="1">
        <v>-89.970429999999993</v>
      </c>
      <c r="F4001" t="s">
        <v>3575</v>
      </c>
      <c r="G4001">
        <v>38.8294718</v>
      </c>
      <c r="H4001">
        <v>-90.094496200000009</v>
      </c>
      <c r="I4001">
        <v>30.7794355843624</v>
      </c>
      <c r="J4001" t="s">
        <v>32</v>
      </c>
      <c r="K4001">
        <f t="shared" si="62"/>
        <v>0</v>
      </c>
    </row>
    <row r="4002" spans="1:11" hidden="1" x14ac:dyDescent="0.35">
      <c r="A4002" t="s">
        <v>4225</v>
      </c>
      <c r="B4002" s="1">
        <v>129708</v>
      </c>
      <c r="C4002" s="1" t="s">
        <v>4095</v>
      </c>
      <c r="D4002" s="1">
        <v>38.483926417900001</v>
      </c>
      <c r="E4002" s="1">
        <v>-90.349538020300002</v>
      </c>
      <c r="F4002" t="s">
        <v>32</v>
      </c>
      <c r="G4002">
        <v>38.623746166666663</v>
      </c>
      <c r="H4002">
        <v>-90.281947166666669</v>
      </c>
      <c r="I4002">
        <v>12.702567003817499</v>
      </c>
      <c r="J4002" t="s">
        <v>32</v>
      </c>
      <c r="K4002">
        <f t="shared" si="62"/>
        <v>1</v>
      </c>
    </row>
    <row r="4003" spans="1:11" hidden="1" x14ac:dyDescent="0.35">
      <c r="A4003" t="s">
        <v>4226</v>
      </c>
      <c r="B4003" s="1">
        <v>132745</v>
      </c>
      <c r="C4003" s="1" t="s">
        <v>4095</v>
      </c>
      <c r="D4003" s="1">
        <v>38.731921999999997</v>
      </c>
      <c r="E4003" s="1">
        <v>-90.404905999999997</v>
      </c>
      <c r="F4003" t="s">
        <v>32</v>
      </c>
      <c r="G4003">
        <v>38.623746166666663</v>
      </c>
      <c r="H4003">
        <v>-90.281947166666669</v>
      </c>
      <c r="I4003">
        <v>14.3444782415584</v>
      </c>
      <c r="J4003" t="s">
        <v>32</v>
      </c>
      <c r="K4003">
        <f t="shared" si="62"/>
        <v>1</v>
      </c>
    </row>
    <row r="4004" spans="1:11" hidden="1" x14ac:dyDescent="0.35">
      <c r="A4004" t="s">
        <v>4227</v>
      </c>
      <c r="B4004" s="1">
        <v>132758</v>
      </c>
      <c r="C4004" s="1" t="s">
        <v>4095</v>
      </c>
      <c r="D4004" s="1">
        <v>38.774484999999999</v>
      </c>
      <c r="E4004" s="1">
        <v>-90.318265999999994</v>
      </c>
      <c r="F4004" t="s">
        <v>32</v>
      </c>
      <c r="G4004">
        <v>38.623746166666663</v>
      </c>
      <c r="H4004">
        <v>-90.281947166666669</v>
      </c>
      <c r="I4004">
        <v>16.213873472690398</v>
      </c>
      <c r="J4004" t="s">
        <v>32</v>
      </c>
      <c r="K4004">
        <f t="shared" si="62"/>
        <v>1</v>
      </c>
    </row>
    <row r="4005" spans="1:11" x14ac:dyDescent="0.35">
      <c r="A4005" t="s">
        <v>4228</v>
      </c>
      <c r="B4005" s="1">
        <v>135189</v>
      </c>
      <c r="C4005" s="1" t="s">
        <v>4229</v>
      </c>
      <c r="D4005" s="1">
        <v>38.618245169600002</v>
      </c>
      <c r="E4005" s="1">
        <v>-89.373191270199996</v>
      </c>
      <c r="F4005" t="s">
        <v>3575</v>
      </c>
      <c r="G4005">
        <v>38.8294718</v>
      </c>
      <c r="H4005">
        <v>-90.094496200000009</v>
      </c>
      <c r="I4005">
        <v>58.049242402070398</v>
      </c>
      <c r="J4005" t="s">
        <v>32</v>
      </c>
      <c r="K4005">
        <f t="shared" si="62"/>
        <v>0</v>
      </c>
    </row>
    <row r="4006" spans="1:11" x14ac:dyDescent="0.35">
      <c r="A4006" t="s">
        <v>4230</v>
      </c>
      <c r="B4006" s="1">
        <v>135206</v>
      </c>
      <c r="C4006" s="1" t="s">
        <v>4105</v>
      </c>
      <c r="D4006" s="1">
        <v>38.690634937299997</v>
      </c>
      <c r="E4006" s="1">
        <v>-89.985142575500007</v>
      </c>
      <c r="F4006" t="s">
        <v>3575</v>
      </c>
      <c r="G4006">
        <v>38.8294718</v>
      </c>
      <c r="H4006">
        <v>-90.094496200000009</v>
      </c>
      <c r="I4006">
        <v>16.1601248645824</v>
      </c>
      <c r="J4006" t="s">
        <v>32</v>
      </c>
      <c r="K4006">
        <f t="shared" si="62"/>
        <v>0</v>
      </c>
    </row>
    <row r="4007" spans="1:11" x14ac:dyDescent="0.35">
      <c r="A4007" t="s">
        <v>4231</v>
      </c>
      <c r="B4007" s="1">
        <v>135229</v>
      </c>
      <c r="C4007" s="1" t="s">
        <v>4091</v>
      </c>
      <c r="D4007" s="1">
        <v>38.616657984900002</v>
      </c>
      <c r="E4007" s="1">
        <v>-90.127651179799997</v>
      </c>
      <c r="F4007" t="s">
        <v>3575</v>
      </c>
      <c r="G4007">
        <v>38.8294718</v>
      </c>
      <c r="H4007">
        <v>-90.094496200000009</v>
      </c>
      <c r="I4007">
        <v>18.044867964156801</v>
      </c>
      <c r="J4007" t="s">
        <v>32</v>
      </c>
      <c r="K4007">
        <f t="shared" si="62"/>
        <v>0</v>
      </c>
    </row>
    <row r="4008" spans="1:11" x14ac:dyDescent="0.35">
      <c r="A4008" t="s">
        <v>4232</v>
      </c>
      <c r="B4008" s="1">
        <v>135310</v>
      </c>
      <c r="C4008" s="1" t="s">
        <v>4233</v>
      </c>
      <c r="D4008" s="1">
        <v>38.385566321600002</v>
      </c>
      <c r="E4008" s="1">
        <v>-89.370490960799998</v>
      </c>
      <c r="F4008" t="s">
        <v>3575</v>
      </c>
      <c r="G4008">
        <v>38.8294718</v>
      </c>
      <c r="H4008">
        <v>-90.094496200000009</v>
      </c>
      <c r="I4008">
        <v>62.330365640712003</v>
      </c>
      <c r="J4008" t="s">
        <v>32</v>
      </c>
      <c r="K4008">
        <f t="shared" si="62"/>
        <v>0</v>
      </c>
    </row>
    <row r="4009" spans="1:11" hidden="1" x14ac:dyDescent="0.35">
      <c r="A4009" t="s">
        <v>4234</v>
      </c>
      <c r="B4009" s="1">
        <v>137082</v>
      </c>
      <c r="C4009" s="1" t="s">
        <v>4124</v>
      </c>
      <c r="D4009" s="1">
        <v>39.1674798564</v>
      </c>
      <c r="E4009" s="1">
        <v>-90.781393967699998</v>
      </c>
      <c r="F4009" t="s">
        <v>32</v>
      </c>
      <c r="G4009">
        <v>38.623746166666663</v>
      </c>
      <c r="H4009">
        <v>-90.281947166666669</v>
      </c>
      <c r="I4009">
        <v>58.355640536845598</v>
      </c>
      <c r="J4009" t="s">
        <v>32</v>
      </c>
      <c r="K4009">
        <f t="shared" si="62"/>
        <v>1</v>
      </c>
    </row>
    <row r="4010" spans="1:11" hidden="1" x14ac:dyDescent="0.35">
      <c r="A4010" t="s">
        <v>4235</v>
      </c>
      <c r="B4010" s="1">
        <v>137084</v>
      </c>
      <c r="C4010" s="1" t="s">
        <v>4149</v>
      </c>
      <c r="D4010" s="1">
        <v>37.7878397267</v>
      </c>
      <c r="E4010" s="1">
        <v>-90.420731469299994</v>
      </c>
      <c r="F4010" t="s">
        <v>32</v>
      </c>
      <c r="G4010">
        <v>38.623746166666663</v>
      </c>
      <c r="H4010">
        <v>-90.281947166666669</v>
      </c>
      <c r="I4010">
        <v>68.781379218936706</v>
      </c>
      <c r="J4010" t="s">
        <v>32</v>
      </c>
      <c r="K4010">
        <f t="shared" si="62"/>
        <v>1</v>
      </c>
    </row>
    <row r="4011" spans="1:11" hidden="1" x14ac:dyDescent="0.35">
      <c r="A4011" t="s">
        <v>4236</v>
      </c>
      <c r="B4011" s="1">
        <v>139231</v>
      </c>
      <c r="C4011" s="1" t="s">
        <v>4111</v>
      </c>
      <c r="D4011" s="1">
        <v>38.802872000000001</v>
      </c>
      <c r="E4011" s="1">
        <v>-90.768998999999994</v>
      </c>
      <c r="F4011" t="s">
        <v>32</v>
      </c>
      <c r="G4011">
        <v>38.623746166666663</v>
      </c>
      <c r="H4011">
        <v>-90.281947166666669</v>
      </c>
      <c r="I4011">
        <v>36.3348668635576</v>
      </c>
      <c r="J4011" t="s">
        <v>32</v>
      </c>
      <c r="K4011">
        <f t="shared" si="62"/>
        <v>1</v>
      </c>
    </row>
    <row r="4012" spans="1:11" x14ac:dyDescent="0.35">
      <c r="A4012" t="s">
        <v>4237</v>
      </c>
      <c r="B4012" s="1">
        <v>151768</v>
      </c>
      <c r="C4012" s="1" t="s">
        <v>115</v>
      </c>
      <c r="D4012" s="1">
        <v>38.519439455099999</v>
      </c>
      <c r="E4012" s="1">
        <v>-88.966225582800007</v>
      </c>
      <c r="F4012" t="s">
        <v>3575</v>
      </c>
      <c r="G4012">
        <v>38.8294718</v>
      </c>
      <c r="H4012">
        <v>-90.094496200000009</v>
      </c>
      <c r="I4012">
        <v>88.972587554499995</v>
      </c>
      <c r="J4012" t="s">
        <v>32</v>
      </c>
      <c r="K4012">
        <f t="shared" si="62"/>
        <v>0</v>
      </c>
    </row>
    <row r="4013" spans="1:11" x14ac:dyDescent="0.35">
      <c r="A4013" t="s">
        <v>4238</v>
      </c>
      <c r="B4013" s="1">
        <v>166121</v>
      </c>
      <c r="C4013" s="1" t="s">
        <v>4091</v>
      </c>
      <c r="D4013" s="1">
        <v>38.549807021500001</v>
      </c>
      <c r="E4013" s="1">
        <v>-90.0108934127</v>
      </c>
      <c r="F4013" t="s">
        <v>3575</v>
      </c>
      <c r="G4013">
        <v>38.8294718</v>
      </c>
      <c r="H4013">
        <v>-90.094496200000009</v>
      </c>
      <c r="I4013">
        <v>25.5341928042136</v>
      </c>
      <c r="J4013" t="s">
        <v>32</v>
      </c>
      <c r="K4013">
        <f t="shared" si="62"/>
        <v>0</v>
      </c>
    </row>
    <row r="4014" spans="1:11" hidden="1" x14ac:dyDescent="0.35">
      <c r="A4014" t="s">
        <v>4239</v>
      </c>
      <c r="B4014" s="1">
        <v>166414</v>
      </c>
      <c r="C4014" s="1" t="s">
        <v>4151</v>
      </c>
      <c r="D4014" s="1">
        <v>38.419752000000003</v>
      </c>
      <c r="E4014" s="1">
        <v>-91.185401999999996</v>
      </c>
      <c r="F4014" t="s">
        <v>32</v>
      </c>
      <c r="G4014">
        <v>38.623746166666663</v>
      </c>
      <c r="H4014">
        <v>-90.281947166666669</v>
      </c>
      <c r="I4014">
        <v>55.536603712980003</v>
      </c>
      <c r="J4014" t="s">
        <v>32</v>
      </c>
      <c r="K4014">
        <f t="shared" si="62"/>
        <v>1</v>
      </c>
    </row>
    <row r="4015" spans="1:11" hidden="1" x14ac:dyDescent="0.35">
      <c r="A4015" t="s">
        <v>4240</v>
      </c>
      <c r="B4015" s="1">
        <v>166573</v>
      </c>
      <c r="C4015" s="1" t="s">
        <v>4095</v>
      </c>
      <c r="D4015" s="1">
        <v>38.592528018400003</v>
      </c>
      <c r="E4015" s="1">
        <v>-90.558074787199999</v>
      </c>
      <c r="F4015" t="s">
        <v>32</v>
      </c>
      <c r="G4015">
        <v>38.623746166666663</v>
      </c>
      <c r="H4015">
        <v>-90.281947166666669</v>
      </c>
      <c r="I4015">
        <v>19.5011756268472</v>
      </c>
      <c r="J4015" t="s">
        <v>32</v>
      </c>
      <c r="K4015">
        <f t="shared" si="62"/>
        <v>1</v>
      </c>
    </row>
    <row r="4016" spans="1:11" hidden="1" x14ac:dyDescent="0.35">
      <c r="A4016" t="s">
        <v>4241</v>
      </c>
      <c r="B4016" s="1">
        <v>166680</v>
      </c>
      <c r="C4016" s="1" t="s">
        <v>4093</v>
      </c>
      <c r="D4016" s="1">
        <v>38.1744657546</v>
      </c>
      <c r="E4016" s="1">
        <v>-90.566168504199993</v>
      </c>
      <c r="F4016" t="s">
        <v>32</v>
      </c>
      <c r="G4016">
        <v>38.623746166666663</v>
      </c>
      <c r="H4016">
        <v>-90.281947166666669</v>
      </c>
      <c r="I4016">
        <v>43.066056712255197</v>
      </c>
      <c r="J4016" t="s">
        <v>32</v>
      </c>
      <c r="K4016">
        <f t="shared" si="62"/>
        <v>1</v>
      </c>
    </row>
    <row r="4017" spans="1:11" hidden="1" x14ac:dyDescent="0.35">
      <c r="A4017" t="s">
        <v>4242</v>
      </c>
      <c r="B4017" s="1">
        <v>167444</v>
      </c>
      <c r="C4017" s="1" t="s">
        <v>4151</v>
      </c>
      <c r="D4017" s="1">
        <v>38.360221763200002</v>
      </c>
      <c r="E4017" s="1">
        <v>-90.978128553900007</v>
      </c>
      <c r="F4017" t="s">
        <v>32</v>
      </c>
      <c r="G4017">
        <v>38.623746166666663</v>
      </c>
      <c r="H4017">
        <v>-90.281947166666669</v>
      </c>
      <c r="I4017">
        <v>46.178318601625598</v>
      </c>
      <c r="J4017" t="s">
        <v>32</v>
      </c>
      <c r="K4017">
        <f t="shared" si="62"/>
        <v>1</v>
      </c>
    </row>
    <row r="4018" spans="1:11" x14ac:dyDescent="0.35">
      <c r="A4018" t="s">
        <v>4243</v>
      </c>
      <c r="B4018" s="1">
        <v>167725</v>
      </c>
      <c r="C4018" s="1" t="s">
        <v>4183</v>
      </c>
      <c r="D4018" s="1">
        <v>38.3617452704</v>
      </c>
      <c r="E4018" s="1">
        <v>-90.153731900400004</v>
      </c>
      <c r="F4018" t="s">
        <v>3575</v>
      </c>
      <c r="G4018">
        <v>38.8294718</v>
      </c>
      <c r="H4018">
        <v>-90.094496200000009</v>
      </c>
      <c r="I4018">
        <v>38.114349683207202</v>
      </c>
      <c r="J4018" t="s">
        <v>32</v>
      </c>
      <c r="K4018">
        <f t="shared" si="62"/>
        <v>0</v>
      </c>
    </row>
    <row r="4019" spans="1:11" x14ac:dyDescent="0.35">
      <c r="A4019" t="s">
        <v>4244</v>
      </c>
      <c r="B4019" s="1">
        <v>167731</v>
      </c>
      <c r="C4019" s="1" t="s">
        <v>4091</v>
      </c>
      <c r="D4019" s="1">
        <v>38.560161881699997</v>
      </c>
      <c r="E4019" s="1">
        <v>-90.0464639116</v>
      </c>
      <c r="F4019" t="s">
        <v>3575</v>
      </c>
      <c r="G4019">
        <v>38.8294718</v>
      </c>
      <c r="H4019">
        <v>-90.094496200000009</v>
      </c>
      <c r="I4019">
        <v>24.4041050173232</v>
      </c>
      <c r="J4019" t="s">
        <v>32</v>
      </c>
      <c r="K4019">
        <f t="shared" si="62"/>
        <v>0</v>
      </c>
    </row>
    <row r="4020" spans="1:11" x14ac:dyDescent="0.35">
      <c r="A4020" t="s">
        <v>4245</v>
      </c>
      <c r="B4020" s="1">
        <v>167823</v>
      </c>
      <c r="C4020" s="1" t="s">
        <v>4091</v>
      </c>
      <c r="D4020" s="1">
        <v>38.4909587422</v>
      </c>
      <c r="E4020" s="1">
        <v>-89.806324193400002</v>
      </c>
      <c r="F4020" t="s">
        <v>3575</v>
      </c>
      <c r="G4020">
        <v>38.8294718</v>
      </c>
      <c r="H4020">
        <v>-90.094496200000009</v>
      </c>
      <c r="I4020">
        <v>39.774156411277602</v>
      </c>
      <c r="J4020" t="s">
        <v>32</v>
      </c>
      <c r="K4020">
        <f t="shared" si="62"/>
        <v>0</v>
      </c>
    </row>
    <row r="4021" spans="1:11" hidden="1" x14ac:dyDescent="0.35">
      <c r="A4021" t="s">
        <v>4246</v>
      </c>
      <c r="B4021" s="1">
        <v>167839</v>
      </c>
      <c r="C4021" s="1" t="s">
        <v>4151</v>
      </c>
      <c r="D4021" s="1">
        <v>38.484836939499999</v>
      </c>
      <c r="E4021" s="1">
        <v>-90.763067007100005</v>
      </c>
      <c r="F4021" t="s">
        <v>32</v>
      </c>
      <c r="G4021">
        <v>38.623746166666663</v>
      </c>
      <c r="H4021">
        <v>-90.281947166666669</v>
      </c>
      <c r="I4021">
        <v>30.424943319326399</v>
      </c>
      <c r="J4021" t="s">
        <v>32</v>
      </c>
      <c r="K4021">
        <f t="shared" si="62"/>
        <v>1</v>
      </c>
    </row>
    <row r="4022" spans="1:11" x14ac:dyDescent="0.35">
      <c r="A4022" t="s">
        <v>4247</v>
      </c>
      <c r="B4022" s="1">
        <v>168081</v>
      </c>
      <c r="C4022" s="1" t="s">
        <v>4091</v>
      </c>
      <c r="D4022" s="1">
        <v>38.515481377</v>
      </c>
      <c r="E4022" s="1">
        <v>-89.959214708100006</v>
      </c>
      <c r="F4022" t="s">
        <v>3575</v>
      </c>
      <c r="G4022">
        <v>38.8294718</v>
      </c>
      <c r="H4022">
        <v>-90.094496200000009</v>
      </c>
      <c r="I4022">
        <v>31.42118775146</v>
      </c>
      <c r="J4022" t="s">
        <v>32</v>
      </c>
      <c r="K4022">
        <f t="shared" si="62"/>
        <v>0</v>
      </c>
    </row>
    <row r="4023" spans="1:11" hidden="1" x14ac:dyDescent="0.35">
      <c r="A4023" t="s">
        <v>4248</v>
      </c>
      <c r="B4023" s="1">
        <v>168121</v>
      </c>
      <c r="C4023" s="1" t="s">
        <v>4249</v>
      </c>
      <c r="D4023" s="1">
        <v>38.152363653000002</v>
      </c>
      <c r="E4023" s="1">
        <v>-91.250099125299997</v>
      </c>
      <c r="F4023" t="s">
        <v>32</v>
      </c>
      <c r="G4023">
        <v>38.623746166666663</v>
      </c>
      <c r="H4023">
        <v>-90.281947166666669</v>
      </c>
      <c r="I4023">
        <v>68.007834222016001</v>
      </c>
      <c r="J4023" t="s">
        <v>32</v>
      </c>
      <c r="K4023">
        <f t="shared" si="62"/>
        <v>1</v>
      </c>
    </row>
    <row r="4024" spans="1:11" x14ac:dyDescent="0.35">
      <c r="A4024" t="s">
        <v>4250</v>
      </c>
      <c r="B4024" s="1">
        <v>168333</v>
      </c>
      <c r="C4024" s="1" t="s">
        <v>4091</v>
      </c>
      <c r="D4024" s="1">
        <v>38.538390739599997</v>
      </c>
      <c r="E4024" s="1">
        <v>-89.983411192099993</v>
      </c>
      <c r="F4024" t="s">
        <v>3575</v>
      </c>
      <c r="G4024">
        <v>38.8294718</v>
      </c>
      <c r="H4024">
        <v>-90.094496200000009</v>
      </c>
      <c r="I4024">
        <v>28.2293282123944</v>
      </c>
      <c r="J4024" t="s">
        <v>32</v>
      </c>
      <c r="K4024">
        <f t="shared" si="62"/>
        <v>0</v>
      </c>
    </row>
    <row r="4025" spans="1:11" hidden="1" x14ac:dyDescent="0.35">
      <c r="A4025" t="s">
        <v>4251</v>
      </c>
      <c r="B4025" s="1">
        <v>168721</v>
      </c>
      <c r="C4025" s="1" t="s">
        <v>4151</v>
      </c>
      <c r="D4025" s="1">
        <v>38.209205277599999</v>
      </c>
      <c r="E4025" s="1">
        <v>-91.175183623500004</v>
      </c>
      <c r="F4025" t="s">
        <v>32</v>
      </c>
      <c r="G4025">
        <v>38.623746166666663</v>
      </c>
      <c r="H4025">
        <v>-90.281947166666669</v>
      </c>
      <c r="I4025">
        <v>62.2105652748944</v>
      </c>
      <c r="J4025" t="s">
        <v>32</v>
      </c>
      <c r="K4025">
        <f t="shared" si="62"/>
        <v>1</v>
      </c>
    </row>
    <row r="4026" spans="1:11" hidden="1" x14ac:dyDescent="0.35">
      <c r="A4026" t="s">
        <v>4252</v>
      </c>
      <c r="B4026" s="1">
        <v>169419</v>
      </c>
      <c r="C4026" s="1" t="s">
        <v>4095</v>
      </c>
      <c r="D4026" s="1">
        <v>38.6423203668</v>
      </c>
      <c r="E4026" s="1">
        <v>-90.567764618799998</v>
      </c>
      <c r="F4026" t="s">
        <v>32</v>
      </c>
      <c r="G4026">
        <v>38.623746166666663</v>
      </c>
      <c r="H4026">
        <v>-90.281947166666669</v>
      </c>
      <c r="I4026">
        <v>17.147048728836001</v>
      </c>
      <c r="J4026" t="s">
        <v>32</v>
      </c>
      <c r="K4026">
        <f t="shared" si="62"/>
        <v>1</v>
      </c>
    </row>
    <row r="4027" spans="1:11" hidden="1" x14ac:dyDescent="0.35">
      <c r="A4027" t="s">
        <v>4253</v>
      </c>
      <c r="B4027" s="1">
        <v>169713</v>
      </c>
      <c r="C4027" s="1" t="s">
        <v>4095</v>
      </c>
      <c r="D4027" s="1">
        <v>38.674434661799999</v>
      </c>
      <c r="E4027" s="1">
        <v>-90.373687744099996</v>
      </c>
      <c r="F4027" t="s">
        <v>32</v>
      </c>
      <c r="G4027">
        <v>38.623746166666663</v>
      </c>
      <c r="H4027">
        <v>-90.281947166666669</v>
      </c>
      <c r="I4027">
        <v>7.9652951731287898</v>
      </c>
      <c r="J4027" t="s">
        <v>32</v>
      </c>
      <c r="K4027">
        <f t="shared" si="62"/>
        <v>1</v>
      </c>
    </row>
    <row r="4028" spans="1:11" hidden="1" x14ac:dyDescent="0.35">
      <c r="A4028" t="s">
        <v>4254</v>
      </c>
      <c r="B4028" s="1">
        <v>169725</v>
      </c>
      <c r="C4028" s="1" t="s">
        <v>4095</v>
      </c>
      <c r="D4028" s="1">
        <v>38.522190768400002</v>
      </c>
      <c r="E4028" s="1">
        <v>-90.347123572000001</v>
      </c>
      <c r="F4028" t="s">
        <v>32</v>
      </c>
      <c r="G4028">
        <v>38.623746166666663</v>
      </c>
      <c r="H4028">
        <v>-90.281947166666669</v>
      </c>
      <c r="I4028">
        <v>9.7120317309599997</v>
      </c>
      <c r="J4028" t="s">
        <v>32</v>
      </c>
      <c r="K4028">
        <f t="shared" si="62"/>
        <v>1</v>
      </c>
    </row>
    <row r="4029" spans="1:11" hidden="1" x14ac:dyDescent="0.35">
      <c r="A4029" t="s">
        <v>4255</v>
      </c>
      <c r="B4029" s="1">
        <v>169727</v>
      </c>
      <c r="C4029" s="1" t="s">
        <v>4095</v>
      </c>
      <c r="D4029" s="1">
        <v>38.582468746799996</v>
      </c>
      <c r="E4029" s="1">
        <v>-90.6157158404</v>
      </c>
      <c r="F4029" t="s">
        <v>32</v>
      </c>
      <c r="G4029">
        <v>38.623746166666663</v>
      </c>
      <c r="H4029">
        <v>-90.281947166666669</v>
      </c>
      <c r="I4029">
        <v>22.497489651790399</v>
      </c>
      <c r="J4029" t="s">
        <v>32</v>
      </c>
      <c r="K4029">
        <f t="shared" si="62"/>
        <v>1</v>
      </c>
    </row>
    <row r="4030" spans="1:11" hidden="1" x14ac:dyDescent="0.35">
      <c r="A4030" t="s">
        <v>4256</v>
      </c>
      <c r="B4030" s="1">
        <v>169729</v>
      </c>
      <c r="C4030" s="1" t="s">
        <v>4095</v>
      </c>
      <c r="D4030" s="1">
        <v>38.485292725900003</v>
      </c>
      <c r="E4030" s="1">
        <v>-90.303986117899996</v>
      </c>
      <c r="F4030" t="s">
        <v>32</v>
      </c>
      <c r="G4030">
        <v>38.623746166666663</v>
      </c>
      <c r="H4030">
        <v>-90.281947166666669</v>
      </c>
      <c r="I4030">
        <v>12.054787536157599</v>
      </c>
      <c r="J4030" t="s">
        <v>32</v>
      </c>
      <c r="K4030">
        <f t="shared" si="62"/>
        <v>1</v>
      </c>
    </row>
    <row r="4031" spans="1:11" hidden="1" x14ac:dyDescent="0.35">
      <c r="A4031" t="s">
        <v>4257</v>
      </c>
      <c r="B4031" s="1">
        <v>169734</v>
      </c>
      <c r="C4031" s="1" t="s">
        <v>4095</v>
      </c>
      <c r="D4031" s="1">
        <v>38.815767259600001</v>
      </c>
      <c r="E4031" s="1">
        <v>-90.279856314400007</v>
      </c>
      <c r="F4031" t="s">
        <v>32</v>
      </c>
      <c r="G4031">
        <v>38.623746166666663</v>
      </c>
      <c r="H4031">
        <v>-90.281947166666669</v>
      </c>
      <c r="I4031">
        <v>16.1990848383208</v>
      </c>
      <c r="J4031" t="s">
        <v>32</v>
      </c>
      <c r="K4031">
        <f t="shared" si="62"/>
        <v>1</v>
      </c>
    </row>
    <row r="4032" spans="1:11" hidden="1" x14ac:dyDescent="0.35">
      <c r="A4032" t="s">
        <v>4258</v>
      </c>
      <c r="B4032" s="1">
        <v>169736</v>
      </c>
      <c r="C4032" s="1" t="s">
        <v>4100</v>
      </c>
      <c r="D4032" s="1">
        <v>38.651852184100001</v>
      </c>
      <c r="E4032" s="1">
        <v>-90.263799196199997</v>
      </c>
      <c r="F4032" t="s">
        <v>32</v>
      </c>
      <c r="G4032">
        <v>38.623746166666663</v>
      </c>
      <c r="H4032">
        <v>-90.281947166666669</v>
      </c>
      <c r="I4032">
        <v>2.8238835191631999</v>
      </c>
      <c r="J4032" t="s">
        <v>32</v>
      </c>
      <c r="K4032">
        <f t="shared" si="62"/>
        <v>1</v>
      </c>
    </row>
    <row r="4033" spans="1:11" hidden="1" x14ac:dyDescent="0.35">
      <c r="A4033" t="s">
        <v>4259</v>
      </c>
      <c r="B4033" s="1">
        <v>169737</v>
      </c>
      <c r="C4033" s="1" t="s">
        <v>4095</v>
      </c>
      <c r="D4033" s="1">
        <v>38.673753987600001</v>
      </c>
      <c r="E4033" s="1">
        <v>-90.425218056600002</v>
      </c>
      <c r="F4033" t="s">
        <v>32</v>
      </c>
      <c r="G4033">
        <v>38.623746166666663</v>
      </c>
      <c r="H4033">
        <v>-90.281947166666669</v>
      </c>
      <c r="I4033">
        <v>10.779236753219999</v>
      </c>
      <c r="J4033" t="s">
        <v>32</v>
      </c>
      <c r="K4033">
        <f t="shared" si="62"/>
        <v>1</v>
      </c>
    </row>
    <row r="4034" spans="1:11" hidden="1" x14ac:dyDescent="0.35">
      <c r="A4034" t="s">
        <v>4260</v>
      </c>
      <c r="B4034" s="1">
        <v>169745</v>
      </c>
      <c r="C4034" s="1" t="s">
        <v>4111</v>
      </c>
      <c r="D4034" s="1">
        <v>38.767503964200003</v>
      </c>
      <c r="E4034" s="1">
        <v>-90.523757722799999</v>
      </c>
      <c r="F4034" t="s">
        <v>32</v>
      </c>
      <c r="G4034">
        <v>38.623746166666663</v>
      </c>
      <c r="H4034">
        <v>-90.281947166666669</v>
      </c>
      <c r="I4034">
        <v>22.8174336785512</v>
      </c>
      <c r="J4034" t="s">
        <v>32</v>
      </c>
      <c r="K4034">
        <f t="shared" si="62"/>
        <v>1</v>
      </c>
    </row>
    <row r="4035" spans="1:11" hidden="1" x14ac:dyDescent="0.35">
      <c r="A4035" t="s">
        <v>4261</v>
      </c>
      <c r="B4035" s="1">
        <v>169753</v>
      </c>
      <c r="C4035" s="1" t="s">
        <v>4111</v>
      </c>
      <c r="D4035" s="1">
        <v>38.796001130800001</v>
      </c>
      <c r="E4035" s="1">
        <v>-90.622027869700005</v>
      </c>
      <c r="F4035" t="s">
        <v>32</v>
      </c>
      <c r="G4035">
        <v>38.623746166666663</v>
      </c>
      <c r="H4035">
        <v>-90.281947166666669</v>
      </c>
      <c r="I4035">
        <v>28.347823698708801</v>
      </c>
      <c r="J4035" t="s">
        <v>32</v>
      </c>
      <c r="K4035">
        <f t="shared" ref="K4035:K4098" si="63">IF(J4035=F4035,1,0)</f>
        <v>1</v>
      </c>
    </row>
    <row r="4036" spans="1:11" hidden="1" x14ac:dyDescent="0.35">
      <c r="A4036" t="s">
        <v>4262</v>
      </c>
      <c r="B4036" s="1">
        <v>169754</v>
      </c>
      <c r="C4036" s="1" t="s">
        <v>4095</v>
      </c>
      <c r="D4036" s="1">
        <v>38.566729591200001</v>
      </c>
      <c r="E4036" s="1">
        <v>-90.475943169600001</v>
      </c>
      <c r="F4036" t="s">
        <v>32</v>
      </c>
      <c r="G4036">
        <v>38.623746166666663</v>
      </c>
      <c r="H4036">
        <v>-90.281947166666669</v>
      </c>
      <c r="I4036">
        <v>12.478189866386399</v>
      </c>
      <c r="J4036" t="s">
        <v>32</v>
      </c>
      <c r="K4036">
        <f t="shared" si="63"/>
        <v>1</v>
      </c>
    </row>
    <row r="4037" spans="1:11" hidden="1" x14ac:dyDescent="0.35">
      <c r="A4037" t="s">
        <v>4263</v>
      </c>
      <c r="B4037" s="1">
        <v>169761</v>
      </c>
      <c r="C4037" s="1" t="s">
        <v>4095</v>
      </c>
      <c r="D4037" s="1">
        <v>38.687503551699997</v>
      </c>
      <c r="E4037" s="1">
        <v>-90.362600062799999</v>
      </c>
      <c r="F4037" t="s">
        <v>32</v>
      </c>
      <c r="G4037">
        <v>38.623746166666663</v>
      </c>
      <c r="H4037">
        <v>-90.281947166666669</v>
      </c>
      <c r="I4037">
        <v>8.7800992171983996</v>
      </c>
      <c r="J4037" t="s">
        <v>32</v>
      </c>
      <c r="K4037">
        <f t="shared" si="63"/>
        <v>1</v>
      </c>
    </row>
    <row r="4038" spans="1:11" x14ac:dyDescent="0.35">
      <c r="A4038" t="s">
        <v>4264</v>
      </c>
      <c r="B4038" s="1">
        <v>169762</v>
      </c>
      <c r="C4038" s="1" t="s">
        <v>4091</v>
      </c>
      <c r="D4038" s="1">
        <v>38.597072149699997</v>
      </c>
      <c r="E4038" s="1">
        <v>-90.049645234500005</v>
      </c>
      <c r="F4038" t="s">
        <v>3575</v>
      </c>
      <c r="G4038">
        <v>38.8294718</v>
      </c>
      <c r="H4038">
        <v>-90.094496200000009</v>
      </c>
      <c r="I4038">
        <v>21.3401858066904</v>
      </c>
      <c r="J4038" t="s">
        <v>32</v>
      </c>
      <c r="K4038">
        <f t="shared" si="63"/>
        <v>0</v>
      </c>
    </row>
    <row r="4039" spans="1:11" hidden="1" x14ac:dyDescent="0.35">
      <c r="A4039" t="s">
        <v>4265</v>
      </c>
      <c r="B4039" s="1">
        <v>169763</v>
      </c>
      <c r="C4039" s="1" t="s">
        <v>4111</v>
      </c>
      <c r="D4039" s="1">
        <v>38.791867181199997</v>
      </c>
      <c r="E4039" s="1">
        <v>-90.576979128000005</v>
      </c>
      <c r="F4039" t="s">
        <v>32</v>
      </c>
      <c r="G4039">
        <v>38.623746166666663</v>
      </c>
      <c r="H4039">
        <v>-90.281947166666669</v>
      </c>
      <c r="I4039">
        <v>25.8449405373328</v>
      </c>
      <c r="J4039" t="s">
        <v>32</v>
      </c>
      <c r="K4039">
        <f t="shared" si="63"/>
        <v>1</v>
      </c>
    </row>
    <row r="4040" spans="1:11" hidden="1" x14ac:dyDescent="0.35">
      <c r="A4040" t="s">
        <v>4266</v>
      </c>
      <c r="B4040" s="1">
        <v>169973</v>
      </c>
      <c r="C4040" s="1" t="s">
        <v>4095</v>
      </c>
      <c r="D4040" s="1">
        <v>38.756164521199999</v>
      </c>
      <c r="E4040" s="1">
        <v>-90.419955612199999</v>
      </c>
      <c r="F4040" t="s">
        <v>32</v>
      </c>
      <c r="G4040">
        <v>38.623746166666663</v>
      </c>
      <c r="H4040">
        <v>-90.281947166666669</v>
      </c>
      <c r="I4040">
        <v>16.216607505935102</v>
      </c>
      <c r="J4040" t="s">
        <v>32</v>
      </c>
      <c r="K4040">
        <f t="shared" si="63"/>
        <v>1</v>
      </c>
    </row>
    <row r="4041" spans="1:11" hidden="1" x14ac:dyDescent="0.35">
      <c r="A4041" t="s">
        <v>4267</v>
      </c>
      <c r="B4041" s="1">
        <v>169977</v>
      </c>
      <c r="C4041" s="1" t="s">
        <v>4095</v>
      </c>
      <c r="D4041" s="1">
        <v>38.621785307300001</v>
      </c>
      <c r="E4041" s="1">
        <v>-90.348212982600003</v>
      </c>
      <c r="F4041" t="s">
        <v>32</v>
      </c>
      <c r="G4041">
        <v>38.623746166666663</v>
      </c>
      <c r="H4041">
        <v>-90.281947166666669</v>
      </c>
      <c r="I4041">
        <v>4.8703074028959996</v>
      </c>
      <c r="J4041" t="s">
        <v>32</v>
      </c>
      <c r="K4041">
        <f t="shared" si="63"/>
        <v>1</v>
      </c>
    </row>
    <row r="4042" spans="1:11" hidden="1" x14ac:dyDescent="0.35">
      <c r="A4042" t="s">
        <v>4268</v>
      </c>
      <c r="B4042" s="1">
        <v>169978</v>
      </c>
      <c r="C4042" s="1" t="s">
        <v>4100</v>
      </c>
      <c r="D4042" s="1">
        <v>38.662003319</v>
      </c>
      <c r="E4042" s="1">
        <v>-90.198189712800001</v>
      </c>
      <c r="F4042" t="s">
        <v>32</v>
      </c>
      <c r="G4042">
        <v>38.623746166666663</v>
      </c>
      <c r="H4042">
        <v>-90.281947166666669</v>
      </c>
      <c r="I4042">
        <v>6.7542427199207999</v>
      </c>
      <c r="J4042" t="s">
        <v>32</v>
      </c>
      <c r="K4042">
        <f t="shared" si="63"/>
        <v>1</v>
      </c>
    </row>
    <row r="4043" spans="1:11" hidden="1" x14ac:dyDescent="0.35">
      <c r="A4043" t="s">
        <v>4269</v>
      </c>
      <c r="B4043" s="1">
        <v>169980</v>
      </c>
      <c r="C4043" s="1" t="s">
        <v>4095</v>
      </c>
      <c r="D4043" s="1">
        <v>38.771671841699998</v>
      </c>
      <c r="E4043" s="1">
        <v>-90.268624559100004</v>
      </c>
      <c r="F4043" t="s">
        <v>32</v>
      </c>
      <c r="G4043">
        <v>38.623746166666663</v>
      </c>
      <c r="H4043">
        <v>-90.281947166666669</v>
      </c>
      <c r="I4043">
        <v>12.938936605254399</v>
      </c>
      <c r="J4043" t="s">
        <v>32</v>
      </c>
      <c r="K4043">
        <f t="shared" si="63"/>
        <v>1</v>
      </c>
    </row>
    <row r="4044" spans="1:11" hidden="1" x14ac:dyDescent="0.35">
      <c r="A4044" t="s">
        <v>4270</v>
      </c>
      <c r="B4044" s="1">
        <v>169984</v>
      </c>
      <c r="C4044" s="1" t="s">
        <v>4095</v>
      </c>
      <c r="D4044" s="1">
        <v>38.635018558200002</v>
      </c>
      <c r="E4044" s="1">
        <v>-90.319364942099995</v>
      </c>
      <c r="F4044" t="s">
        <v>32</v>
      </c>
      <c r="G4044">
        <v>38.623746166666663</v>
      </c>
      <c r="H4044">
        <v>-90.281947166666669</v>
      </c>
      <c r="I4044">
        <v>2.7145221893712002</v>
      </c>
      <c r="J4044" t="s">
        <v>32</v>
      </c>
      <c r="K4044">
        <f t="shared" si="63"/>
        <v>1</v>
      </c>
    </row>
    <row r="4045" spans="1:11" hidden="1" x14ac:dyDescent="0.35">
      <c r="A4045" t="s">
        <v>4271</v>
      </c>
      <c r="B4045" s="1">
        <v>169986</v>
      </c>
      <c r="C4045" s="1" t="s">
        <v>4095</v>
      </c>
      <c r="D4045" s="1">
        <v>38.763024657400003</v>
      </c>
      <c r="E4045" s="1">
        <v>-90.336588138099998</v>
      </c>
      <c r="F4045" t="s">
        <v>32</v>
      </c>
      <c r="G4045">
        <v>38.623746166666663</v>
      </c>
      <c r="H4045">
        <v>-90.281947166666669</v>
      </c>
      <c r="I4045">
        <v>14.2147359366688</v>
      </c>
      <c r="J4045" t="s">
        <v>32</v>
      </c>
      <c r="K4045">
        <f t="shared" si="63"/>
        <v>1</v>
      </c>
    </row>
    <row r="4046" spans="1:11" hidden="1" x14ac:dyDescent="0.35">
      <c r="A4046" t="s">
        <v>4272</v>
      </c>
      <c r="B4046" s="1">
        <v>170590</v>
      </c>
      <c r="C4046" s="1" t="s">
        <v>4100</v>
      </c>
      <c r="D4046" s="1">
        <v>38.661259890799997</v>
      </c>
      <c r="E4046" s="1">
        <v>-90.216256007599995</v>
      </c>
      <c r="F4046" t="s">
        <v>32</v>
      </c>
      <c r="G4046">
        <v>38.623746166666663</v>
      </c>
      <c r="H4046">
        <v>-90.281947166666669</v>
      </c>
      <c r="I4046">
        <v>5.3961117055664003</v>
      </c>
      <c r="J4046" t="s">
        <v>32</v>
      </c>
      <c r="K4046">
        <f t="shared" si="63"/>
        <v>1</v>
      </c>
    </row>
    <row r="4047" spans="1:11" hidden="1" x14ac:dyDescent="0.35">
      <c r="A4047" t="s">
        <v>4273</v>
      </c>
      <c r="B4047" s="1">
        <v>170924</v>
      </c>
      <c r="C4047" s="1" t="s">
        <v>4095</v>
      </c>
      <c r="D4047" s="1">
        <v>38.664775475399999</v>
      </c>
      <c r="E4047" s="1">
        <v>-90.519389640599996</v>
      </c>
      <c r="F4047" t="s">
        <v>32</v>
      </c>
      <c r="G4047">
        <v>38.623746166666663</v>
      </c>
      <c r="H4047">
        <v>-90.281947166666669</v>
      </c>
      <c r="I4047">
        <v>15.592750829167199</v>
      </c>
      <c r="J4047" t="s">
        <v>32</v>
      </c>
      <c r="K4047">
        <f t="shared" si="63"/>
        <v>1</v>
      </c>
    </row>
    <row r="4048" spans="1:11" hidden="1" x14ac:dyDescent="0.35">
      <c r="A4048" t="s">
        <v>4274</v>
      </c>
      <c r="B4048" s="1">
        <v>171973</v>
      </c>
      <c r="C4048" s="1" t="s">
        <v>4095</v>
      </c>
      <c r="D4048" s="1">
        <v>38.7576181867</v>
      </c>
      <c r="E4048" s="1">
        <v>-90.222198051299998</v>
      </c>
      <c r="F4048" t="s">
        <v>32</v>
      </c>
      <c r="G4048">
        <v>38.623746166666663</v>
      </c>
      <c r="H4048">
        <v>-90.281947166666669</v>
      </c>
      <c r="I4048">
        <v>11.7779666701216</v>
      </c>
      <c r="J4048" t="s">
        <v>32</v>
      </c>
      <c r="K4048">
        <f t="shared" si="63"/>
        <v>1</v>
      </c>
    </row>
    <row r="4049" spans="1:11" hidden="1" x14ac:dyDescent="0.35">
      <c r="A4049" t="s">
        <v>4275</v>
      </c>
      <c r="B4049" s="1">
        <v>172427</v>
      </c>
      <c r="C4049" s="1" t="s">
        <v>4095</v>
      </c>
      <c r="D4049" s="1">
        <v>38.683879208</v>
      </c>
      <c r="E4049" s="1">
        <v>-90.329188521000006</v>
      </c>
      <c r="F4049" t="s">
        <v>32</v>
      </c>
      <c r="G4049">
        <v>38.623746166666663</v>
      </c>
      <c r="H4049">
        <v>-90.281947166666669</v>
      </c>
      <c r="I4049">
        <v>6.4853132680231997</v>
      </c>
      <c r="J4049" t="s">
        <v>32</v>
      </c>
      <c r="K4049">
        <f t="shared" si="63"/>
        <v>1</v>
      </c>
    </row>
    <row r="4050" spans="1:11" hidden="1" x14ac:dyDescent="0.35">
      <c r="A4050" t="s">
        <v>4276</v>
      </c>
      <c r="B4050" s="1">
        <v>172428</v>
      </c>
      <c r="C4050" s="1" t="s">
        <v>4095</v>
      </c>
      <c r="D4050" s="1">
        <v>38.598517114499998</v>
      </c>
      <c r="E4050" s="1">
        <v>-90.415468900999997</v>
      </c>
      <c r="F4050" t="s">
        <v>32</v>
      </c>
      <c r="G4050">
        <v>38.623746166666663</v>
      </c>
      <c r="H4050">
        <v>-90.281947166666669</v>
      </c>
      <c r="I4050">
        <v>10.553306187808801</v>
      </c>
      <c r="J4050" t="s">
        <v>32</v>
      </c>
      <c r="K4050">
        <f t="shared" si="63"/>
        <v>1</v>
      </c>
    </row>
    <row r="4051" spans="1:11" hidden="1" x14ac:dyDescent="0.35">
      <c r="A4051" t="s">
        <v>4277</v>
      </c>
      <c r="B4051" s="1">
        <v>172454</v>
      </c>
      <c r="C4051" s="1" t="s">
        <v>4111</v>
      </c>
      <c r="D4051" s="1">
        <v>38.773676325700002</v>
      </c>
      <c r="E4051" s="1">
        <v>-90.864827079600005</v>
      </c>
      <c r="F4051" t="s">
        <v>32</v>
      </c>
      <c r="G4051">
        <v>38.623746166666663</v>
      </c>
      <c r="H4051">
        <v>-90.281947166666669</v>
      </c>
      <c r="I4051">
        <v>36.764482905706402</v>
      </c>
      <c r="J4051" t="s">
        <v>32</v>
      </c>
      <c r="K4051">
        <f t="shared" si="63"/>
        <v>1</v>
      </c>
    </row>
    <row r="4052" spans="1:11" hidden="1" x14ac:dyDescent="0.35">
      <c r="A4052" t="s">
        <v>4278</v>
      </c>
      <c r="B4052" s="1">
        <v>173061</v>
      </c>
      <c r="C4052" s="1" t="s">
        <v>4151</v>
      </c>
      <c r="D4052" s="1">
        <v>38.439088287200001</v>
      </c>
      <c r="E4052" s="1">
        <v>-91.014976624599996</v>
      </c>
      <c r="F4052" t="s">
        <v>32</v>
      </c>
      <c r="G4052">
        <v>38.623746166666663</v>
      </c>
      <c r="H4052">
        <v>-90.281947166666669</v>
      </c>
      <c r="I4052">
        <v>45.329401279115203</v>
      </c>
      <c r="J4052" t="s">
        <v>32</v>
      </c>
      <c r="K4052">
        <f t="shared" si="63"/>
        <v>1</v>
      </c>
    </row>
    <row r="4053" spans="1:11" x14ac:dyDescent="0.35">
      <c r="A4053" t="s">
        <v>4279</v>
      </c>
      <c r="B4053" s="1">
        <v>173110</v>
      </c>
      <c r="C4053" s="1" t="s">
        <v>4105</v>
      </c>
      <c r="D4053" s="1">
        <v>38.731158373</v>
      </c>
      <c r="E4053" s="1">
        <v>-90.1241967399</v>
      </c>
      <c r="F4053" t="s">
        <v>3575</v>
      </c>
      <c r="G4053">
        <v>38.8294718</v>
      </c>
      <c r="H4053">
        <v>-90.094496200000009</v>
      </c>
      <c r="I4053">
        <v>8.6196611754239996</v>
      </c>
      <c r="J4053" t="s">
        <v>32</v>
      </c>
      <c r="K4053">
        <f t="shared" si="63"/>
        <v>0</v>
      </c>
    </row>
    <row r="4054" spans="1:11" hidden="1" x14ac:dyDescent="0.35">
      <c r="A4054" t="s">
        <v>4280</v>
      </c>
      <c r="B4054" s="1">
        <v>176149</v>
      </c>
      <c r="C4054" s="1" t="s">
        <v>4095</v>
      </c>
      <c r="D4054" s="1">
        <v>38.790186258600002</v>
      </c>
      <c r="E4054" s="1">
        <v>-90.322096117000001</v>
      </c>
      <c r="F4054" t="s">
        <v>32</v>
      </c>
      <c r="G4054">
        <v>38.623746166666663</v>
      </c>
      <c r="H4054">
        <v>-90.281947166666669</v>
      </c>
      <c r="I4054">
        <v>16.867742378031998</v>
      </c>
      <c r="J4054" t="s">
        <v>32</v>
      </c>
      <c r="K4054">
        <f t="shared" si="63"/>
        <v>1</v>
      </c>
    </row>
    <row r="4055" spans="1:11" hidden="1" x14ac:dyDescent="0.35">
      <c r="A4055" t="s">
        <v>4281</v>
      </c>
      <c r="B4055" s="1">
        <v>176654</v>
      </c>
      <c r="C4055" s="1" t="s">
        <v>4100</v>
      </c>
      <c r="D4055" s="1">
        <v>38.576258003699998</v>
      </c>
      <c r="E4055" s="1">
        <v>-90.233445223499999</v>
      </c>
      <c r="F4055" t="s">
        <v>32</v>
      </c>
      <c r="G4055">
        <v>38.623746166666663</v>
      </c>
      <c r="H4055">
        <v>-90.281947166666669</v>
      </c>
      <c r="I4055">
        <v>7.152603791112</v>
      </c>
      <c r="J4055" t="s">
        <v>32</v>
      </c>
      <c r="K4055">
        <f t="shared" si="63"/>
        <v>1</v>
      </c>
    </row>
    <row r="4056" spans="1:11" hidden="1" x14ac:dyDescent="0.35">
      <c r="A4056" t="s">
        <v>4282</v>
      </c>
      <c r="B4056" s="1">
        <v>176661</v>
      </c>
      <c r="C4056" s="1" t="s">
        <v>4095</v>
      </c>
      <c r="D4056" s="1">
        <v>38.760243181600003</v>
      </c>
      <c r="E4056" s="1">
        <v>-90.279907761600001</v>
      </c>
      <c r="F4056" t="s">
        <v>32</v>
      </c>
      <c r="G4056">
        <v>38.623746166666663</v>
      </c>
      <c r="H4056">
        <v>-90.281947166666669</v>
      </c>
      <c r="I4056">
        <v>11.53109589554</v>
      </c>
      <c r="J4056" t="s">
        <v>32</v>
      </c>
      <c r="K4056">
        <f t="shared" si="63"/>
        <v>1</v>
      </c>
    </row>
    <row r="4057" spans="1:11" hidden="1" x14ac:dyDescent="0.35">
      <c r="A4057" t="s">
        <v>4283</v>
      </c>
      <c r="B4057" s="1">
        <v>176662</v>
      </c>
      <c r="C4057" s="1" t="s">
        <v>4095</v>
      </c>
      <c r="D4057" s="1">
        <v>38.809988617199998</v>
      </c>
      <c r="E4057" s="1">
        <v>-90.327880706299993</v>
      </c>
      <c r="F4057" t="s">
        <v>32</v>
      </c>
      <c r="G4057">
        <v>38.623746166666663</v>
      </c>
      <c r="H4057">
        <v>-90.281947166666669</v>
      </c>
      <c r="I4057">
        <v>17.886915407150401</v>
      </c>
      <c r="J4057" t="s">
        <v>32</v>
      </c>
      <c r="K4057">
        <f t="shared" si="63"/>
        <v>1</v>
      </c>
    </row>
    <row r="4058" spans="1:11" hidden="1" x14ac:dyDescent="0.35">
      <c r="A4058" t="s">
        <v>4284</v>
      </c>
      <c r="B4058" s="1">
        <v>176664</v>
      </c>
      <c r="C4058" s="1" t="s">
        <v>4095</v>
      </c>
      <c r="D4058" s="1">
        <v>38.814252809000003</v>
      </c>
      <c r="E4058" s="1">
        <v>-90.346358154699999</v>
      </c>
      <c r="F4058" t="s">
        <v>32</v>
      </c>
      <c r="G4058">
        <v>38.623746166666663</v>
      </c>
      <c r="H4058">
        <v>-90.281947166666669</v>
      </c>
      <c r="I4058">
        <v>18.859485596868801</v>
      </c>
      <c r="J4058" t="s">
        <v>32</v>
      </c>
      <c r="K4058">
        <f t="shared" si="63"/>
        <v>1</v>
      </c>
    </row>
    <row r="4059" spans="1:11" hidden="1" x14ac:dyDescent="0.35">
      <c r="A4059" t="s">
        <v>4285</v>
      </c>
      <c r="B4059" s="1">
        <v>176665</v>
      </c>
      <c r="C4059" s="1" t="s">
        <v>4095</v>
      </c>
      <c r="D4059" s="1">
        <v>38.4859629798</v>
      </c>
      <c r="E4059" s="1">
        <v>-90.357348034699996</v>
      </c>
      <c r="F4059" t="s">
        <v>32</v>
      </c>
      <c r="G4059">
        <v>38.623746166666663</v>
      </c>
      <c r="H4059">
        <v>-90.281947166666669</v>
      </c>
      <c r="I4059">
        <v>12.479743294366401</v>
      </c>
      <c r="J4059" t="s">
        <v>32</v>
      </c>
      <c r="K4059">
        <f t="shared" si="63"/>
        <v>1</v>
      </c>
    </row>
    <row r="4060" spans="1:11" hidden="1" x14ac:dyDescent="0.35">
      <c r="A4060" t="s">
        <v>4286</v>
      </c>
      <c r="B4060" s="1">
        <v>176667</v>
      </c>
      <c r="C4060" s="1" t="s">
        <v>4095</v>
      </c>
      <c r="D4060" s="1">
        <v>38.773555641400002</v>
      </c>
      <c r="E4060" s="1">
        <v>-90.308774403699999</v>
      </c>
      <c r="F4060" t="s">
        <v>32</v>
      </c>
      <c r="G4060">
        <v>38.623746166666663</v>
      </c>
      <c r="H4060">
        <v>-90.281947166666669</v>
      </c>
      <c r="I4060">
        <v>16.720912365362398</v>
      </c>
      <c r="J4060" t="s">
        <v>32</v>
      </c>
      <c r="K4060">
        <f t="shared" si="63"/>
        <v>1</v>
      </c>
    </row>
    <row r="4061" spans="1:11" hidden="1" x14ac:dyDescent="0.35">
      <c r="A4061" t="s">
        <v>4287</v>
      </c>
      <c r="B4061" s="1">
        <v>176668</v>
      </c>
      <c r="C4061" s="1" t="s">
        <v>4095</v>
      </c>
      <c r="D4061" s="1">
        <v>38.749654248100001</v>
      </c>
      <c r="E4061" s="1">
        <v>-90.223733151800005</v>
      </c>
      <c r="F4061" t="s">
        <v>32</v>
      </c>
      <c r="G4061">
        <v>38.623746166666663</v>
      </c>
      <c r="H4061">
        <v>-90.281947166666669</v>
      </c>
      <c r="I4061">
        <v>11.236379539174401</v>
      </c>
      <c r="J4061" t="s">
        <v>32</v>
      </c>
      <c r="K4061">
        <f t="shared" si="63"/>
        <v>1</v>
      </c>
    </row>
    <row r="4062" spans="1:11" x14ac:dyDescent="0.35">
      <c r="A4062" t="s">
        <v>4288</v>
      </c>
      <c r="B4062" s="1">
        <v>182478</v>
      </c>
      <c r="C4062" s="1" t="s">
        <v>4091</v>
      </c>
      <c r="D4062" s="1">
        <v>38.502788052100001</v>
      </c>
      <c r="E4062" s="1">
        <v>-89.983788624300004</v>
      </c>
      <c r="F4062" t="s">
        <v>3575</v>
      </c>
      <c r="G4062">
        <v>38.8294718</v>
      </c>
      <c r="H4062">
        <v>-90.094496200000009</v>
      </c>
      <c r="I4062">
        <v>29.998682681614302</v>
      </c>
      <c r="J4062" t="s">
        <v>32</v>
      </c>
      <c r="K4062">
        <f t="shared" si="63"/>
        <v>0</v>
      </c>
    </row>
    <row r="4063" spans="1:11" hidden="1" x14ac:dyDescent="0.35">
      <c r="A4063" t="s">
        <v>4289</v>
      </c>
      <c r="B4063" s="1">
        <v>186161</v>
      </c>
      <c r="C4063" s="1" t="s">
        <v>4249</v>
      </c>
      <c r="D4063" s="1">
        <v>38.1555650345</v>
      </c>
      <c r="E4063" s="1">
        <v>-91.251372158300001</v>
      </c>
      <c r="F4063" t="s">
        <v>32</v>
      </c>
      <c r="G4063">
        <v>38.623746166666663</v>
      </c>
      <c r="H4063">
        <v>-90.281947166666669</v>
      </c>
      <c r="I4063">
        <v>68.064565411845606</v>
      </c>
      <c r="J4063" t="s">
        <v>32</v>
      </c>
      <c r="K4063">
        <f t="shared" si="63"/>
        <v>1</v>
      </c>
    </row>
    <row r="4064" spans="1:11" x14ac:dyDescent="0.35">
      <c r="A4064" t="s">
        <v>4290</v>
      </c>
      <c r="B4064" s="1">
        <v>186892</v>
      </c>
      <c r="C4064" s="1" t="s">
        <v>4183</v>
      </c>
      <c r="D4064" s="1">
        <v>38.334330999999999</v>
      </c>
      <c r="E4064" s="1">
        <v>-90.148870000000002</v>
      </c>
      <c r="F4064" t="s">
        <v>3575</v>
      </c>
      <c r="G4064">
        <v>38.8294718</v>
      </c>
      <c r="H4064">
        <v>-90.094496200000009</v>
      </c>
      <c r="I4064">
        <v>40.944322640052</v>
      </c>
      <c r="J4064" t="s">
        <v>32</v>
      </c>
      <c r="K4064">
        <f t="shared" si="63"/>
        <v>0</v>
      </c>
    </row>
    <row r="4065" spans="1:11" hidden="1" x14ac:dyDescent="0.35">
      <c r="A4065" t="s">
        <v>4291</v>
      </c>
      <c r="B4065" s="1">
        <v>187155</v>
      </c>
      <c r="C4065" s="1" t="s">
        <v>4111</v>
      </c>
      <c r="D4065" s="1">
        <v>38.790116191400003</v>
      </c>
      <c r="E4065" s="1">
        <v>-90.605570412099993</v>
      </c>
      <c r="F4065" t="s">
        <v>32</v>
      </c>
      <c r="G4065">
        <v>38.623746166666663</v>
      </c>
      <c r="H4065">
        <v>-90.281947166666669</v>
      </c>
      <c r="I4065">
        <v>27.404955051967999</v>
      </c>
      <c r="J4065" t="s">
        <v>32</v>
      </c>
      <c r="K4065">
        <f t="shared" si="63"/>
        <v>1</v>
      </c>
    </row>
    <row r="4066" spans="1:11" x14ac:dyDescent="0.35">
      <c r="A4066" t="s">
        <v>4292</v>
      </c>
      <c r="B4066" s="1">
        <v>187742</v>
      </c>
      <c r="C4066" s="1" t="s">
        <v>4091</v>
      </c>
      <c r="D4066" s="1">
        <v>38.4917388004</v>
      </c>
      <c r="E4066" s="1">
        <v>-89.814241343099994</v>
      </c>
      <c r="F4066" t="s">
        <v>3575</v>
      </c>
      <c r="G4066">
        <v>38.8294718</v>
      </c>
      <c r="H4066">
        <v>-90.094496200000009</v>
      </c>
      <c r="I4066">
        <v>40.206257938194398</v>
      </c>
      <c r="J4066" t="s">
        <v>32</v>
      </c>
      <c r="K4066">
        <f t="shared" si="63"/>
        <v>0</v>
      </c>
    </row>
    <row r="4067" spans="1:11" hidden="1" x14ac:dyDescent="0.35">
      <c r="A4067" t="s">
        <v>4293</v>
      </c>
      <c r="B4067" s="1">
        <v>188352</v>
      </c>
      <c r="C4067" s="1" t="s">
        <v>4095</v>
      </c>
      <c r="D4067" s="1">
        <v>38.771682931100003</v>
      </c>
      <c r="E4067" s="1">
        <v>-90.270107846499997</v>
      </c>
      <c r="F4067" t="s">
        <v>32</v>
      </c>
      <c r="G4067">
        <v>38.623746166666663</v>
      </c>
      <c r="H4067">
        <v>-90.281947166666669</v>
      </c>
      <c r="I4067">
        <v>18.825620866904799</v>
      </c>
      <c r="J4067" t="s">
        <v>32</v>
      </c>
      <c r="K4067">
        <f t="shared" si="63"/>
        <v>1</v>
      </c>
    </row>
    <row r="4068" spans="1:11" hidden="1" x14ac:dyDescent="0.35">
      <c r="A4068" t="s">
        <v>4294</v>
      </c>
      <c r="B4068" s="1">
        <v>191246</v>
      </c>
      <c r="C4068" s="1" t="s">
        <v>4095</v>
      </c>
      <c r="D4068" s="1">
        <v>38.776314999999997</v>
      </c>
      <c r="E4068" s="1">
        <v>-90.334267999999994</v>
      </c>
      <c r="F4068" t="s">
        <v>32</v>
      </c>
      <c r="G4068">
        <v>38.623746166666663</v>
      </c>
      <c r="H4068">
        <v>-90.281947166666669</v>
      </c>
      <c r="I4068">
        <v>15.1460470792384</v>
      </c>
      <c r="J4068" t="s">
        <v>32</v>
      </c>
      <c r="K4068">
        <f t="shared" si="63"/>
        <v>1</v>
      </c>
    </row>
    <row r="4069" spans="1:11" hidden="1" x14ac:dyDescent="0.35">
      <c r="A4069" t="s">
        <v>4295</v>
      </c>
      <c r="B4069" s="1">
        <v>191258</v>
      </c>
      <c r="C4069" s="1" t="s">
        <v>4095</v>
      </c>
      <c r="D4069" s="1">
        <v>38.748535665600002</v>
      </c>
      <c r="E4069" s="1">
        <v>-90.240003512800001</v>
      </c>
      <c r="F4069" t="s">
        <v>32</v>
      </c>
      <c r="G4069">
        <v>38.623746166666663</v>
      </c>
      <c r="H4069">
        <v>-90.281947166666669</v>
      </c>
      <c r="I4069">
        <v>11.074947303492801</v>
      </c>
      <c r="J4069" t="s">
        <v>32</v>
      </c>
      <c r="K4069">
        <f t="shared" si="63"/>
        <v>1</v>
      </c>
    </row>
    <row r="4070" spans="1:11" hidden="1" x14ac:dyDescent="0.35">
      <c r="A4070" t="s">
        <v>4296</v>
      </c>
      <c r="B4070" s="1">
        <v>191440</v>
      </c>
      <c r="C4070" s="1" t="s">
        <v>4149</v>
      </c>
      <c r="D4070" s="1">
        <v>37.777826427800001</v>
      </c>
      <c r="E4070" s="1">
        <v>-90.403108052999997</v>
      </c>
      <c r="F4070" t="s">
        <v>32</v>
      </c>
      <c r="G4070">
        <v>38.623746166666663</v>
      </c>
      <c r="H4070">
        <v>-90.281947166666669</v>
      </c>
      <c r="I4070">
        <v>69.978761505920801</v>
      </c>
      <c r="J4070" t="s">
        <v>32</v>
      </c>
      <c r="K4070">
        <f t="shared" si="63"/>
        <v>1</v>
      </c>
    </row>
    <row r="4071" spans="1:11" hidden="1" x14ac:dyDescent="0.35">
      <c r="A4071" t="s">
        <v>4297</v>
      </c>
      <c r="B4071" s="1">
        <v>192997</v>
      </c>
      <c r="C4071" s="1" t="s">
        <v>4095</v>
      </c>
      <c r="D4071" s="1">
        <v>38.797170320500001</v>
      </c>
      <c r="E4071" s="1">
        <v>-90.338872750299998</v>
      </c>
      <c r="F4071" t="s">
        <v>32</v>
      </c>
      <c r="G4071">
        <v>38.623746166666663</v>
      </c>
      <c r="H4071">
        <v>-90.281947166666669</v>
      </c>
      <c r="I4071">
        <v>16.7645326230408</v>
      </c>
      <c r="J4071" t="s">
        <v>32</v>
      </c>
      <c r="K4071">
        <f t="shared" si="63"/>
        <v>1</v>
      </c>
    </row>
    <row r="4072" spans="1:11" hidden="1" x14ac:dyDescent="0.35">
      <c r="A4072" t="s">
        <v>4298</v>
      </c>
      <c r="B4072" s="1">
        <v>193912</v>
      </c>
      <c r="C4072" s="1" t="s">
        <v>4111</v>
      </c>
      <c r="D4072" s="1">
        <v>38.7433722444</v>
      </c>
      <c r="E4072" s="1">
        <v>-90.635086821200005</v>
      </c>
      <c r="F4072" t="s">
        <v>32</v>
      </c>
      <c r="G4072">
        <v>38.623746166666663</v>
      </c>
      <c r="H4072">
        <v>-90.281947166666669</v>
      </c>
      <c r="I4072">
        <v>26.6257555772</v>
      </c>
      <c r="J4072" t="s">
        <v>32</v>
      </c>
      <c r="K4072">
        <f t="shared" si="63"/>
        <v>1</v>
      </c>
    </row>
    <row r="4073" spans="1:11" hidden="1" x14ac:dyDescent="0.35">
      <c r="A4073" t="s">
        <v>4299</v>
      </c>
      <c r="B4073" s="1">
        <v>193993</v>
      </c>
      <c r="C4073" s="1" t="s">
        <v>4095</v>
      </c>
      <c r="D4073" s="1">
        <v>38.750128443400001</v>
      </c>
      <c r="E4073" s="1">
        <v>-90.463976837999994</v>
      </c>
      <c r="F4073" t="s">
        <v>32</v>
      </c>
      <c r="G4073">
        <v>38.623746166666663</v>
      </c>
      <c r="H4073">
        <v>-90.281947166666669</v>
      </c>
      <c r="I4073">
        <v>19.214723507335201</v>
      </c>
      <c r="J4073" t="s">
        <v>32</v>
      </c>
      <c r="K4073">
        <f t="shared" si="63"/>
        <v>1</v>
      </c>
    </row>
    <row r="4074" spans="1:11" hidden="1" x14ac:dyDescent="0.35">
      <c r="A4074" t="s">
        <v>4300</v>
      </c>
      <c r="B4074" s="1">
        <v>203716</v>
      </c>
      <c r="C4074" s="1" t="s">
        <v>4100</v>
      </c>
      <c r="D4074" s="1">
        <v>38.685533815299998</v>
      </c>
      <c r="E4074" s="1">
        <v>-90.270902272399994</v>
      </c>
      <c r="F4074" t="s">
        <v>32</v>
      </c>
      <c r="G4074">
        <v>38.623746166666663</v>
      </c>
      <c r="H4074">
        <v>-90.281947166666669</v>
      </c>
      <c r="I4074">
        <v>5.8630100192352002</v>
      </c>
      <c r="J4074" t="s">
        <v>32</v>
      </c>
      <c r="K4074">
        <f t="shared" si="63"/>
        <v>1</v>
      </c>
    </row>
    <row r="4075" spans="1:11" x14ac:dyDescent="0.35">
      <c r="A4075" t="s">
        <v>4301</v>
      </c>
      <c r="B4075" s="1">
        <v>216403</v>
      </c>
      <c r="C4075" s="1" t="s">
        <v>4229</v>
      </c>
      <c r="D4075" s="1">
        <v>38.6089014784</v>
      </c>
      <c r="E4075" s="1">
        <v>-89.436355178100001</v>
      </c>
      <c r="F4075" t="s">
        <v>3575</v>
      </c>
      <c r="G4075">
        <v>38.8294718</v>
      </c>
      <c r="H4075">
        <v>-90.094496200000009</v>
      </c>
      <c r="I4075">
        <v>55.189692176486297</v>
      </c>
      <c r="J4075" t="s">
        <v>32</v>
      </c>
      <c r="K4075">
        <f t="shared" si="63"/>
        <v>0</v>
      </c>
    </row>
    <row r="4076" spans="1:11" x14ac:dyDescent="0.35">
      <c r="A4076" t="s">
        <v>4302</v>
      </c>
      <c r="B4076" s="1">
        <v>216454</v>
      </c>
      <c r="C4076" s="1" t="s">
        <v>87</v>
      </c>
      <c r="D4076" s="1">
        <v>38.186502188299997</v>
      </c>
      <c r="E4076" s="1">
        <v>-89.607682199099997</v>
      </c>
      <c r="F4076" t="s">
        <v>3575</v>
      </c>
      <c r="G4076">
        <v>38.8294718</v>
      </c>
      <c r="H4076">
        <v>-90.094496200000009</v>
      </c>
      <c r="I4076">
        <v>63.936485897793602</v>
      </c>
      <c r="J4076" t="s">
        <v>32</v>
      </c>
      <c r="K4076">
        <f t="shared" si="63"/>
        <v>0</v>
      </c>
    </row>
    <row r="4077" spans="1:11" x14ac:dyDescent="0.35">
      <c r="A4077" t="s">
        <v>4303</v>
      </c>
      <c r="B4077" s="1">
        <v>216457</v>
      </c>
      <c r="C4077" s="1" t="s">
        <v>4229</v>
      </c>
      <c r="D4077" s="1">
        <v>38.5432052066</v>
      </c>
      <c r="E4077" s="1">
        <v>-89.612635374099995</v>
      </c>
      <c r="F4077" t="s">
        <v>3575</v>
      </c>
      <c r="G4077">
        <v>38.8294718</v>
      </c>
      <c r="H4077">
        <v>-90.094496200000009</v>
      </c>
      <c r="I4077">
        <v>45.409247477287202</v>
      </c>
      <c r="J4077" t="s">
        <v>32</v>
      </c>
      <c r="K4077">
        <f t="shared" si="63"/>
        <v>0</v>
      </c>
    </row>
    <row r="4078" spans="1:11" hidden="1" x14ac:dyDescent="0.35">
      <c r="A4078" t="s">
        <v>4304</v>
      </c>
      <c r="B4078" s="1">
        <v>216473</v>
      </c>
      <c r="C4078" s="1" t="s">
        <v>4151</v>
      </c>
      <c r="D4078" s="1">
        <v>38.600700572100003</v>
      </c>
      <c r="E4078" s="1">
        <v>-91.222428828399998</v>
      </c>
      <c r="F4078" t="s">
        <v>32</v>
      </c>
      <c r="G4078">
        <v>38.623746166666663</v>
      </c>
      <c r="H4078">
        <v>-90.281947166666669</v>
      </c>
      <c r="I4078">
        <v>58.075091443657598</v>
      </c>
      <c r="J4078" t="s">
        <v>32</v>
      </c>
      <c r="K4078">
        <f t="shared" si="63"/>
        <v>1</v>
      </c>
    </row>
    <row r="4079" spans="1:11" hidden="1" x14ac:dyDescent="0.35">
      <c r="A4079" t="s">
        <v>4305</v>
      </c>
      <c r="B4079" s="1">
        <v>216870</v>
      </c>
      <c r="C4079" s="1" t="s">
        <v>4124</v>
      </c>
      <c r="D4079" s="1">
        <v>38.951881105799998</v>
      </c>
      <c r="E4079" s="1">
        <v>-90.932813766300001</v>
      </c>
      <c r="F4079" t="s">
        <v>32</v>
      </c>
      <c r="G4079">
        <v>38.623746166666663</v>
      </c>
      <c r="H4079">
        <v>-90.281947166666669</v>
      </c>
      <c r="I4079">
        <v>48.199328403605598</v>
      </c>
      <c r="J4079" t="s">
        <v>32</v>
      </c>
      <c r="K4079">
        <f t="shared" si="63"/>
        <v>1</v>
      </c>
    </row>
    <row r="4080" spans="1:11" hidden="1" x14ac:dyDescent="0.35">
      <c r="A4080" t="s">
        <v>4306</v>
      </c>
      <c r="B4080" s="1">
        <v>220644</v>
      </c>
      <c r="C4080" s="1" t="s">
        <v>4095</v>
      </c>
      <c r="D4080" s="1">
        <v>38.583423317799998</v>
      </c>
      <c r="E4080" s="1">
        <v>-90.357972325999995</v>
      </c>
      <c r="F4080" t="s">
        <v>32</v>
      </c>
      <c r="G4080">
        <v>38.623746166666663</v>
      </c>
      <c r="H4080">
        <v>-90.281947166666669</v>
      </c>
      <c r="I4080">
        <v>5.9274462118455897</v>
      </c>
      <c r="J4080" t="s">
        <v>32</v>
      </c>
      <c r="K4080">
        <f t="shared" si="63"/>
        <v>1</v>
      </c>
    </row>
    <row r="4081" spans="1:11" hidden="1" x14ac:dyDescent="0.35">
      <c r="A4081" t="s">
        <v>4307</v>
      </c>
      <c r="B4081" s="1">
        <v>221336</v>
      </c>
      <c r="C4081" s="1" t="s">
        <v>4149</v>
      </c>
      <c r="D4081" s="1">
        <v>37.779632999999997</v>
      </c>
      <c r="E4081" s="1">
        <v>-90.418789000000004</v>
      </c>
      <c r="F4081" t="s">
        <v>32</v>
      </c>
      <c r="G4081">
        <v>38.623746166666663</v>
      </c>
      <c r="H4081">
        <v>-90.281947166666669</v>
      </c>
      <c r="I4081">
        <v>69.458798092455197</v>
      </c>
      <c r="J4081" t="s">
        <v>32</v>
      </c>
      <c r="K4081">
        <f t="shared" si="63"/>
        <v>1</v>
      </c>
    </row>
    <row r="4082" spans="1:11" x14ac:dyDescent="0.35">
      <c r="A4082" t="s">
        <v>4308</v>
      </c>
      <c r="B4082" s="1">
        <v>221652</v>
      </c>
      <c r="C4082" s="1" t="s">
        <v>4091</v>
      </c>
      <c r="D4082" s="1">
        <v>38.412451440799998</v>
      </c>
      <c r="E4082" s="1">
        <v>-89.992507300900002</v>
      </c>
      <c r="F4082" t="s">
        <v>3575</v>
      </c>
      <c r="G4082">
        <v>38.8294718</v>
      </c>
      <c r="H4082">
        <v>-90.094496200000009</v>
      </c>
      <c r="I4082">
        <v>35.967015117893602</v>
      </c>
      <c r="J4082" t="s">
        <v>32</v>
      </c>
      <c r="K4082">
        <f t="shared" si="63"/>
        <v>0</v>
      </c>
    </row>
    <row r="4083" spans="1:11" x14ac:dyDescent="0.35">
      <c r="A4083" t="s">
        <v>4309</v>
      </c>
      <c r="B4083" s="1">
        <v>221730</v>
      </c>
      <c r="C4083" s="1" t="s">
        <v>115</v>
      </c>
      <c r="D4083" s="1">
        <v>38.509666258700001</v>
      </c>
      <c r="E4083" s="1">
        <v>-89.139856637099996</v>
      </c>
      <c r="F4083" t="s">
        <v>3575</v>
      </c>
      <c r="G4083">
        <v>38.8294718</v>
      </c>
      <c r="H4083">
        <v>-90.094496200000009</v>
      </c>
      <c r="I4083">
        <v>82.144401662731198</v>
      </c>
      <c r="J4083" t="s">
        <v>32</v>
      </c>
      <c r="K4083">
        <f t="shared" si="63"/>
        <v>0</v>
      </c>
    </row>
    <row r="4084" spans="1:11" x14ac:dyDescent="0.35">
      <c r="A4084" t="s">
        <v>4310</v>
      </c>
      <c r="B4084" s="1">
        <v>221812</v>
      </c>
      <c r="C4084" s="1" t="s">
        <v>4311</v>
      </c>
      <c r="D4084" s="1">
        <v>39.4932540609</v>
      </c>
      <c r="E4084" s="1">
        <v>-89.769253001500005</v>
      </c>
      <c r="F4084" t="s">
        <v>3575</v>
      </c>
      <c r="G4084">
        <v>38.8294718</v>
      </c>
      <c r="H4084">
        <v>-90.094496200000009</v>
      </c>
      <c r="I4084">
        <v>73.1934253677328</v>
      </c>
      <c r="J4084" t="s">
        <v>32</v>
      </c>
      <c r="K4084">
        <f t="shared" si="63"/>
        <v>0</v>
      </c>
    </row>
    <row r="4085" spans="1:11" x14ac:dyDescent="0.35">
      <c r="A4085" t="s">
        <v>4312</v>
      </c>
      <c r="B4085" s="1">
        <v>221840</v>
      </c>
      <c r="C4085" s="1" t="s">
        <v>4229</v>
      </c>
      <c r="D4085" s="1">
        <v>38.605357319200003</v>
      </c>
      <c r="E4085" s="1">
        <v>-89.686150493499994</v>
      </c>
      <c r="F4085" t="s">
        <v>3575</v>
      </c>
      <c r="G4085">
        <v>38.8294718</v>
      </c>
      <c r="H4085">
        <v>-90.094496200000009</v>
      </c>
      <c r="I4085">
        <v>41.158571427053602</v>
      </c>
      <c r="J4085" t="s">
        <v>32</v>
      </c>
      <c r="K4085">
        <f t="shared" si="63"/>
        <v>0</v>
      </c>
    </row>
    <row r="4086" spans="1:11" x14ac:dyDescent="0.35">
      <c r="A4086" t="s">
        <v>4313</v>
      </c>
      <c r="B4086" s="1">
        <v>222092</v>
      </c>
      <c r="C4086" s="1" t="s">
        <v>87</v>
      </c>
      <c r="D4086" s="1">
        <v>38.137438000000003</v>
      </c>
      <c r="E4086" s="1">
        <v>-89.703833000000003</v>
      </c>
      <c r="F4086" t="s">
        <v>3575</v>
      </c>
      <c r="G4086">
        <v>38.8294718</v>
      </c>
      <c r="H4086">
        <v>-90.094496200000009</v>
      </c>
      <c r="I4086">
        <v>63.5489366853432</v>
      </c>
      <c r="J4086" t="s">
        <v>32</v>
      </c>
      <c r="K4086">
        <f t="shared" si="63"/>
        <v>0</v>
      </c>
    </row>
    <row r="4087" spans="1:11" x14ac:dyDescent="0.35">
      <c r="A4087" t="s">
        <v>4314</v>
      </c>
      <c r="B4087" s="1">
        <v>223311</v>
      </c>
      <c r="C4087" s="1" t="s">
        <v>4105</v>
      </c>
      <c r="D4087" s="1">
        <v>38.658726280300002</v>
      </c>
      <c r="E4087" s="1">
        <v>-90.050923707600006</v>
      </c>
      <c r="F4087" t="s">
        <v>3575</v>
      </c>
      <c r="G4087">
        <v>38.8294718</v>
      </c>
      <c r="H4087">
        <v>-90.094496200000009</v>
      </c>
      <c r="I4087">
        <v>16.618572530040002</v>
      </c>
      <c r="J4087" t="s">
        <v>32</v>
      </c>
      <c r="K4087">
        <f t="shared" si="63"/>
        <v>0</v>
      </c>
    </row>
    <row r="4088" spans="1:11" x14ac:dyDescent="0.35">
      <c r="A4088" t="s">
        <v>4315</v>
      </c>
      <c r="B4088" s="1">
        <v>223753</v>
      </c>
      <c r="C4088" s="1" t="s">
        <v>4091</v>
      </c>
      <c r="D4088" s="1">
        <v>38.637894000000003</v>
      </c>
      <c r="E4088" s="1">
        <v>-89.985068999999996</v>
      </c>
      <c r="F4088" t="s">
        <v>3575</v>
      </c>
      <c r="G4088">
        <v>38.8294718</v>
      </c>
      <c r="H4088">
        <v>-90.094496200000009</v>
      </c>
      <c r="I4088">
        <v>20.168031190101601</v>
      </c>
      <c r="J4088" t="s">
        <v>32</v>
      </c>
      <c r="K4088">
        <f t="shared" si="63"/>
        <v>0</v>
      </c>
    </row>
    <row r="4089" spans="1:11" x14ac:dyDescent="0.35">
      <c r="A4089" t="s">
        <v>4316</v>
      </c>
      <c r="B4089" s="1">
        <v>229114</v>
      </c>
      <c r="C4089" s="1" t="s">
        <v>4091</v>
      </c>
      <c r="D4089" s="1">
        <v>38.530631507599999</v>
      </c>
      <c r="E4089" s="1">
        <v>-89.969417607300002</v>
      </c>
      <c r="F4089" t="s">
        <v>3575</v>
      </c>
      <c r="G4089">
        <v>38.8294718</v>
      </c>
      <c r="H4089">
        <v>-90.094496200000009</v>
      </c>
      <c r="I4089">
        <v>29.470392894176001</v>
      </c>
      <c r="J4089" t="s">
        <v>32</v>
      </c>
      <c r="K4089">
        <f t="shared" si="63"/>
        <v>0</v>
      </c>
    </row>
    <row r="4090" spans="1:11" hidden="1" x14ac:dyDescent="0.35">
      <c r="A4090" t="s">
        <v>4317</v>
      </c>
      <c r="B4090" s="1">
        <v>230937</v>
      </c>
      <c r="C4090" s="1" t="s">
        <v>4095</v>
      </c>
      <c r="D4090" s="1">
        <v>38.726511266899998</v>
      </c>
      <c r="E4090" s="1">
        <v>-90.378934970800003</v>
      </c>
      <c r="F4090" t="s">
        <v>32</v>
      </c>
      <c r="G4090">
        <v>38.623746166666663</v>
      </c>
      <c r="H4090">
        <v>-90.281947166666669</v>
      </c>
      <c r="I4090">
        <v>12.424316984040001</v>
      </c>
      <c r="J4090" t="s">
        <v>32</v>
      </c>
      <c r="K4090">
        <f t="shared" si="63"/>
        <v>1</v>
      </c>
    </row>
    <row r="4091" spans="1:11" x14ac:dyDescent="0.35">
      <c r="A4091" t="s">
        <v>4318</v>
      </c>
      <c r="B4091" s="1">
        <v>233270</v>
      </c>
      <c r="C4091" s="1" t="s">
        <v>4229</v>
      </c>
      <c r="D4091" s="1">
        <v>38.537826327700003</v>
      </c>
      <c r="E4091" s="1">
        <v>-89.264860558799995</v>
      </c>
      <c r="F4091" t="s">
        <v>3575</v>
      </c>
      <c r="G4091">
        <v>38.8294718</v>
      </c>
      <c r="H4091">
        <v>-90.094496200000009</v>
      </c>
      <c r="I4091">
        <v>69.069757589144004</v>
      </c>
      <c r="J4091" t="s">
        <v>32</v>
      </c>
      <c r="K4091">
        <f t="shared" si="63"/>
        <v>0</v>
      </c>
    </row>
    <row r="4092" spans="1:11" hidden="1" x14ac:dyDescent="0.35">
      <c r="A4092" t="s">
        <v>4319</v>
      </c>
      <c r="B4092" s="1">
        <v>235457</v>
      </c>
      <c r="C4092" s="1" t="s">
        <v>4100</v>
      </c>
      <c r="D4092" s="1">
        <v>38.576684856699998</v>
      </c>
      <c r="E4092" s="1">
        <v>-90.232955133600001</v>
      </c>
      <c r="F4092" t="s">
        <v>32</v>
      </c>
      <c r="G4092">
        <v>38.623746166666663</v>
      </c>
      <c r="H4092">
        <v>-90.281947166666669</v>
      </c>
      <c r="I4092">
        <v>7.1027698215135997</v>
      </c>
      <c r="J4092" t="s">
        <v>32</v>
      </c>
      <c r="K4092">
        <f t="shared" si="63"/>
        <v>1</v>
      </c>
    </row>
    <row r="4093" spans="1:11" hidden="1" x14ac:dyDescent="0.35">
      <c r="A4093" t="s">
        <v>4320</v>
      </c>
      <c r="B4093" s="1">
        <v>235643</v>
      </c>
      <c r="C4093" s="1" t="s">
        <v>4151</v>
      </c>
      <c r="D4093" s="1">
        <v>38.307771872700002</v>
      </c>
      <c r="E4093" s="1">
        <v>-90.827982796599997</v>
      </c>
      <c r="F4093" t="s">
        <v>32</v>
      </c>
      <c r="G4093">
        <v>38.623746166666663</v>
      </c>
      <c r="H4093">
        <v>-90.281947166666669</v>
      </c>
      <c r="I4093">
        <v>43.202696237376003</v>
      </c>
      <c r="J4093" t="s">
        <v>32</v>
      </c>
      <c r="K4093">
        <f t="shared" si="63"/>
        <v>1</v>
      </c>
    </row>
    <row r="4094" spans="1:11" hidden="1" x14ac:dyDescent="0.35">
      <c r="A4094" t="s">
        <v>4321</v>
      </c>
      <c r="B4094" s="1">
        <v>237723</v>
      </c>
      <c r="C4094" s="1" t="s">
        <v>4100</v>
      </c>
      <c r="D4094" s="1">
        <v>38.603152334500002</v>
      </c>
      <c r="E4094" s="1">
        <v>-90.269883041300005</v>
      </c>
      <c r="F4094" t="s">
        <v>32</v>
      </c>
      <c r="G4094">
        <v>38.623746166666663</v>
      </c>
      <c r="H4094">
        <v>-90.281947166666669</v>
      </c>
      <c r="I4094">
        <v>2.3405188689064</v>
      </c>
      <c r="J4094" t="s">
        <v>32</v>
      </c>
      <c r="K4094">
        <f t="shared" si="63"/>
        <v>1</v>
      </c>
    </row>
    <row r="4095" spans="1:11" hidden="1" x14ac:dyDescent="0.35">
      <c r="A4095" t="s">
        <v>4322</v>
      </c>
      <c r="B4095" s="1">
        <v>242300</v>
      </c>
      <c r="C4095" s="1" t="s">
        <v>4100</v>
      </c>
      <c r="D4095" s="1">
        <v>38.568659214100002</v>
      </c>
      <c r="E4095" s="1">
        <v>-90.287324247200004</v>
      </c>
      <c r="F4095" t="s">
        <v>32</v>
      </c>
      <c r="G4095">
        <v>38.623746166666663</v>
      </c>
      <c r="H4095">
        <v>-90.281947166666669</v>
      </c>
      <c r="I4095">
        <v>4.7675326077392004</v>
      </c>
      <c r="J4095" t="s">
        <v>32</v>
      </c>
      <c r="K4095">
        <f t="shared" si="63"/>
        <v>1</v>
      </c>
    </row>
    <row r="4096" spans="1:11" hidden="1" x14ac:dyDescent="0.35">
      <c r="A4096" t="s">
        <v>4323</v>
      </c>
      <c r="B4096" s="1">
        <v>242301</v>
      </c>
      <c r="C4096" s="1" t="s">
        <v>4095</v>
      </c>
      <c r="D4096" s="1">
        <v>38.685226708099997</v>
      </c>
      <c r="E4096" s="1">
        <v>-90.293886569700007</v>
      </c>
      <c r="F4096" t="s">
        <v>32</v>
      </c>
      <c r="G4096">
        <v>38.623746166666663</v>
      </c>
      <c r="H4096">
        <v>-90.281947166666669</v>
      </c>
      <c r="I4096">
        <v>5.9453417021751997</v>
      </c>
      <c r="J4096" t="s">
        <v>32</v>
      </c>
      <c r="K4096">
        <f t="shared" si="63"/>
        <v>1</v>
      </c>
    </row>
    <row r="4097" spans="1:11" hidden="1" x14ac:dyDescent="0.35">
      <c r="A4097" t="s">
        <v>4324</v>
      </c>
      <c r="B4097" s="1">
        <v>242310</v>
      </c>
      <c r="C4097" s="1" t="s">
        <v>4095</v>
      </c>
      <c r="D4097" s="1">
        <v>38.751311284099998</v>
      </c>
      <c r="E4097" s="1">
        <v>-90.245945396099998</v>
      </c>
      <c r="F4097" t="s">
        <v>32</v>
      </c>
      <c r="G4097">
        <v>38.623746166666663</v>
      </c>
      <c r="H4097">
        <v>-90.281947166666669</v>
      </c>
      <c r="I4097">
        <v>11.620262661591999</v>
      </c>
      <c r="J4097" t="s">
        <v>32</v>
      </c>
      <c r="K4097">
        <f t="shared" si="63"/>
        <v>1</v>
      </c>
    </row>
    <row r="4098" spans="1:11" hidden="1" x14ac:dyDescent="0.35">
      <c r="A4098" t="s">
        <v>4325</v>
      </c>
      <c r="B4098" s="1">
        <v>242787</v>
      </c>
      <c r="C4098" s="1" t="s">
        <v>4095</v>
      </c>
      <c r="D4098" s="1">
        <v>38.630296691700003</v>
      </c>
      <c r="E4098" s="1">
        <v>-90.3191919267</v>
      </c>
      <c r="F4098" t="s">
        <v>32</v>
      </c>
      <c r="G4098">
        <v>38.623746166666663</v>
      </c>
      <c r="H4098">
        <v>-90.281947166666669</v>
      </c>
      <c r="I4098">
        <v>2.9085142755136002</v>
      </c>
      <c r="J4098" t="s">
        <v>32</v>
      </c>
      <c r="K4098">
        <f t="shared" si="63"/>
        <v>1</v>
      </c>
    </row>
    <row r="4099" spans="1:11" x14ac:dyDescent="0.35">
      <c r="A4099" t="s">
        <v>4326</v>
      </c>
      <c r="B4099" s="1">
        <v>243742</v>
      </c>
      <c r="C4099" s="1" t="s">
        <v>4233</v>
      </c>
      <c r="D4099" s="1">
        <v>38.333686638499998</v>
      </c>
      <c r="E4099" s="1">
        <v>-89.381256129099995</v>
      </c>
      <c r="F4099" t="s">
        <v>3575</v>
      </c>
      <c r="G4099">
        <v>38.8294718</v>
      </c>
      <c r="H4099">
        <v>-90.094496200000009</v>
      </c>
      <c r="I4099">
        <v>66.074375620988803</v>
      </c>
      <c r="J4099" t="s">
        <v>32</v>
      </c>
      <c r="K4099">
        <f t="shared" ref="K4099:K4162" si="64">IF(J4099=F4099,1,0)</f>
        <v>0</v>
      </c>
    </row>
    <row r="4100" spans="1:11" hidden="1" x14ac:dyDescent="0.35">
      <c r="A4100" t="s">
        <v>4327</v>
      </c>
      <c r="B4100" s="1">
        <v>246297</v>
      </c>
      <c r="C4100" s="1" t="s">
        <v>4093</v>
      </c>
      <c r="D4100" s="1">
        <v>38.134519789300001</v>
      </c>
      <c r="E4100" s="1">
        <v>-90.555712709800005</v>
      </c>
      <c r="F4100" t="s">
        <v>32</v>
      </c>
      <c r="G4100">
        <v>38.623746166666663</v>
      </c>
      <c r="H4100">
        <v>-90.281947166666669</v>
      </c>
      <c r="I4100">
        <v>45.634245985910397</v>
      </c>
      <c r="J4100" t="s">
        <v>32</v>
      </c>
      <c r="K4100">
        <f t="shared" si="64"/>
        <v>1</v>
      </c>
    </row>
    <row r="4101" spans="1:11" hidden="1" x14ac:dyDescent="0.35">
      <c r="A4101" t="s">
        <v>4328</v>
      </c>
      <c r="B4101" s="1">
        <v>246329</v>
      </c>
      <c r="C4101" s="1" t="s">
        <v>4095</v>
      </c>
      <c r="D4101" s="1">
        <v>38.567574</v>
      </c>
      <c r="E4101" s="1">
        <v>-90.475584999999995</v>
      </c>
      <c r="F4101" t="s">
        <v>32</v>
      </c>
      <c r="G4101">
        <v>38.623746166666663</v>
      </c>
      <c r="H4101">
        <v>-90.281947166666669</v>
      </c>
      <c r="I4101">
        <v>13.358300022735101</v>
      </c>
      <c r="J4101" t="s">
        <v>32</v>
      </c>
      <c r="K4101">
        <f t="shared" si="64"/>
        <v>1</v>
      </c>
    </row>
    <row r="4102" spans="1:11" hidden="1" x14ac:dyDescent="0.35">
      <c r="A4102" t="s">
        <v>4329</v>
      </c>
      <c r="B4102" s="1">
        <v>246846</v>
      </c>
      <c r="C4102" s="1" t="s">
        <v>4095</v>
      </c>
      <c r="D4102" s="1">
        <v>38.567407811899997</v>
      </c>
      <c r="E4102" s="1">
        <v>-90.495461285800005</v>
      </c>
      <c r="F4102" t="s">
        <v>32</v>
      </c>
      <c r="G4102">
        <v>38.623746166666663</v>
      </c>
      <c r="H4102">
        <v>-90.281947166666669</v>
      </c>
      <c r="I4102">
        <v>16.157701516933599</v>
      </c>
      <c r="J4102" t="s">
        <v>32</v>
      </c>
      <c r="K4102">
        <f t="shared" si="64"/>
        <v>1</v>
      </c>
    </row>
    <row r="4103" spans="1:11" hidden="1" x14ac:dyDescent="0.35">
      <c r="A4103" t="s">
        <v>4330</v>
      </c>
      <c r="B4103" s="1">
        <v>248251</v>
      </c>
      <c r="C4103" s="1" t="s">
        <v>4124</v>
      </c>
      <c r="D4103" s="1">
        <v>38.981136999999997</v>
      </c>
      <c r="E4103" s="1">
        <v>-90.974801999999997</v>
      </c>
      <c r="F4103" t="s">
        <v>32</v>
      </c>
      <c r="G4103">
        <v>38.623746166666663</v>
      </c>
      <c r="H4103">
        <v>-90.281947166666669</v>
      </c>
      <c r="I4103">
        <v>51.495391891569597</v>
      </c>
      <c r="J4103" t="s">
        <v>32</v>
      </c>
      <c r="K4103">
        <f t="shared" si="64"/>
        <v>1</v>
      </c>
    </row>
    <row r="4104" spans="1:11" x14ac:dyDescent="0.35">
      <c r="A4104" t="s">
        <v>4331</v>
      </c>
      <c r="B4104" s="1">
        <v>248353</v>
      </c>
      <c r="C4104" s="1" t="s">
        <v>4091</v>
      </c>
      <c r="D4104" s="1">
        <v>38.461565632700001</v>
      </c>
      <c r="E4104" s="1">
        <v>-90.0872475635</v>
      </c>
      <c r="F4104" t="s">
        <v>3575</v>
      </c>
      <c r="G4104">
        <v>38.8294718</v>
      </c>
      <c r="H4104">
        <v>-90.094496200000009</v>
      </c>
      <c r="I4104">
        <v>30.075235612468799</v>
      </c>
      <c r="J4104" t="s">
        <v>32</v>
      </c>
      <c r="K4104">
        <f t="shared" si="64"/>
        <v>0</v>
      </c>
    </row>
    <row r="4105" spans="1:11" x14ac:dyDescent="0.35">
      <c r="A4105" t="s">
        <v>4332</v>
      </c>
      <c r="B4105" s="1">
        <v>248355</v>
      </c>
      <c r="C4105" s="1" t="s">
        <v>4091</v>
      </c>
      <c r="D4105" s="1">
        <v>38.582004694200002</v>
      </c>
      <c r="E4105" s="1">
        <v>-89.966468016199997</v>
      </c>
      <c r="F4105" t="s">
        <v>3575</v>
      </c>
      <c r="G4105">
        <v>38.8294718</v>
      </c>
      <c r="H4105">
        <v>-90.094496200000009</v>
      </c>
      <c r="I4105">
        <v>26.2122951860432</v>
      </c>
      <c r="J4105" t="s">
        <v>32</v>
      </c>
      <c r="K4105">
        <f t="shared" si="64"/>
        <v>0</v>
      </c>
    </row>
    <row r="4106" spans="1:11" hidden="1" x14ac:dyDescent="0.35">
      <c r="A4106" t="s">
        <v>4333</v>
      </c>
      <c r="B4106" s="1">
        <v>248360</v>
      </c>
      <c r="C4106" s="1" t="s">
        <v>4149</v>
      </c>
      <c r="D4106" s="1">
        <v>37.922348999999997</v>
      </c>
      <c r="E4106" s="1">
        <v>-90.541973999999996</v>
      </c>
      <c r="F4106" t="s">
        <v>32</v>
      </c>
      <c r="G4106">
        <v>38.623746166666663</v>
      </c>
      <c r="H4106">
        <v>-90.281947166666669</v>
      </c>
      <c r="I4106">
        <v>56.854283462735197</v>
      </c>
      <c r="J4106" t="s">
        <v>32</v>
      </c>
      <c r="K4106">
        <f t="shared" si="64"/>
        <v>1</v>
      </c>
    </row>
    <row r="4107" spans="1:11" x14ac:dyDescent="0.35">
      <c r="A4107" t="s">
        <v>4334</v>
      </c>
      <c r="B4107" s="1">
        <v>248370</v>
      </c>
      <c r="C4107" s="1" t="s">
        <v>4091</v>
      </c>
      <c r="D4107" s="1">
        <v>38.437845316100002</v>
      </c>
      <c r="E4107" s="1">
        <v>-89.916064297899993</v>
      </c>
      <c r="F4107" t="s">
        <v>3575</v>
      </c>
      <c r="G4107">
        <v>38.8294718</v>
      </c>
      <c r="H4107">
        <v>-90.094496200000009</v>
      </c>
      <c r="I4107">
        <v>36.1949962082384</v>
      </c>
      <c r="J4107" t="s">
        <v>32</v>
      </c>
      <c r="K4107">
        <f t="shared" si="64"/>
        <v>0</v>
      </c>
    </row>
    <row r="4108" spans="1:11" x14ac:dyDescent="0.35">
      <c r="A4108" t="s">
        <v>4335</v>
      </c>
      <c r="B4108" s="1">
        <v>249094</v>
      </c>
      <c r="C4108" s="1" t="s">
        <v>4229</v>
      </c>
      <c r="D4108" s="1">
        <v>38.610798709699999</v>
      </c>
      <c r="E4108" s="1">
        <v>-89.533300825300003</v>
      </c>
      <c r="F4108" t="s">
        <v>3575</v>
      </c>
      <c r="G4108">
        <v>38.8294718</v>
      </c>
      <c r="H4108">
        <v>-90.094496200000009</v>
      </c>
      <c r="I4108">
        <v>49.302945777716701</v>
      </c>
      <c r="J4108" t="s">
        <v>32</v>
      </c>
      <c r="K4108">
        <f t="shared" si="64"/>
        <v>0</v>
      </c>
    </row>
    <row r="4109" spans="1:11" x14ac:dyDescent="0.35">
      <c r="A4109" t="s">
        <v>4336</v>
      </c>
      <c r="B4109" s="1">
        <v>249151</v>
      </c>
      <c r="C4109" s="1" t="s">
        <v>4091</v>
      </c>
      <c r="D4109" s="1">
        <v>38.588483124699998</v>
      </c>
      <c r="E4109" s="1">
        <v>-90.176719741599996</v>
      </c>
      <c r="F4109" t="s">
        <v>3575</v>
      </c>
      <c r="G4109">
        <v>38.8294718</v>
      </c>
      <c r="H4109">
        <v>-90.094496200000009</v>
      </c>
      <c r="I4109">
        <v>20.114468993351199</v>
      </c>
      <c r="J4109" t="s">
        <v>32</v>
      </c>
      <c r="K4109">
        <f t="shared" si="64"/>
        <v>0</v>
      </c>
    </row>
    <row r="4110" spans="1:11" x14ac:dyDescent="0.35">
      <c r="A4110" t="s">
        <v>4337</v>
      </c>
      <c r="B4110" s="1">
        <v>249159</v>
      </c>
      <c r="C4110" s="1" t="s">
        <v>4183</v>
      </c>
      <c r="D4110" s="1">
        <v>38.436287075199999</v>
      </c>
      <c r="E4110" s="1">
        <v>-90.195325089199997</v>
      </c>
      <c r="F4110" t="s">
        <v>3575</v>
      </c>
      <c r="G4110">
        <v>38.8294718</v>
      </c>
      <c r="H4110">
        <v>-90.094496200000009</v>
      </c>
      <c r="I4110">
        <v>32.110909774580001</v>
      </c>
      <c r="J4110" t="s">
        <v>32</v>
      </c>
      <c r="K4110">
        <f t="shared" si="64"/>
        <v>0</v>
      </c>
    </row>
    <row r="4111" spans="1:11" x14ac:dyDescent="0.35">
      <c r="A4111" t="s">
        <v>4338</v>
      </c>
      <c r="B4111" s="1">
        <v>249248</v>
      </c>
      <c r="C4111" s="1" t="s">
        <v>4091</v>
      </c>
      <c r="D4111" s="1">
        <v>38.585421659600001</v>
      </c>
      <c r="E4111" s="1">
        <v>-89.910665005400006</v>
      </c>
      <c r="F4111" t="s">
        <v>3575</v>
      </c>
      <c r="G4111">
        <v>38.8294718</v>
      </c>
      <c r="H4111">
        <v>-90.094496200000009</v>
      </c>
      <c r="I4111">
        <v>28.104867562636802</v>
      </c>
      <c r="J4111" t="s">
        <v>32</v>
      </c>
      <c r="K4111">
        <f t="shared" si="64"/>
        <v>0</v>
      </c>
    </row>
    <row r="4112" spans="1:11" x14ac:dyDescent="0.35">
      <c r="A4112" t="s">
        <v>4339</v>
      </c>
      <c r="B4112" s="1">
        <v>249758</v>
      </c>
      <c r="C4112" s="1" t="s">
        <v>4091</v>
      </c>
      <c r="D4112" s="1">
        <v>38.548853127900003</v>
      </c>
      <c r="E4112" s="1">
        <v>-89.9468222287</v>
      </c>
      <c r="F4112" t="s">
        <v>3575</v>
      </c>
      <c r="G4112">
        <v>38.8294718</v>
      </c>
      <c r="H4112">
        <v>-90.094496200000009</v>
      </c>
      <c r="I4112">
        <v>29.5942943098608</v>
      </c>
      <c r="J4112" t="s">
        <v>32</v>
      </c>
      <c r="K4112">
        <f t="shared" si="64"/>
        <v>0</v>
      </c>
    </row>
    <row r="4113" spans="1:11" hidden="1" x14ac:dyDescent="0.35">
      <c r="A4113" t="s">
        <v>4340</v>
      </c>
      <c r="B4113" s="1">
        <v>250379</v>
      </c>
      <c r="C4113" s="1" t="s">
        <v>4095</v>
      </c>
      <c r="D4113" s="1">
        <v>38.467867482300001</v>
      </c>
      <c r="E4113" s="1">
        <v>-90.306039913899994</v>
      </c>
      <c r="F4113" t="s">
        <v>32</v>
      </c>
      <c r="G4113">
        <v>38.623746166666663</v>
      </c>
      <c r="H4113">
        <v>-90.281947166666669</v>
      </c>
      <c r="I4113">
        <v>13.273420717907999</v>
      </c>
      <c r="J4113" t="s">
        <v>32</v>
      </c>
      <c r="K4113">
        <f t="shared" si="64"/>
        <v>1</v>
      </c>
    </row>
    <row r="4114" spans="1:11" x14ac:dyDescent="0.35">
      <c r="A4114" t="s">
        <v>4341</v>
      </c>
      <c r="B4114" s="1">
        <v>250556</v>
      </c>
      <c r="C4114" s="1" t="s">
        <v>4105</v>
      </c>
      <c r="D4114" s="1">
        <v>38.701247031699999</v>
      </c>
      <c r="E4114" s="1">
        <v>-90.117200849699998</v>
      </c>
      <c r="F4114" t="s">
        <v>3575</v>
      </c>
      <c r="G4114">
        <v>38.8294718</v>
      </c>
      <c r="H4114">
        <v>-90.094496200000009</v>
      </c>
      <c r="I4114">
        <v>11.1948098064296</v>
      </c>
      <c r="J4114" t="s">
        <v>32</v>
      </c>
      <c r="K4114">
        <f t="shared" si="64"/>
        <v>0</v>
      </c>
    </row>
    <row r="4115" spans="1:11" hidden="1" x14ac:dyDescent="0.35">
      <c r="A4115" t="s">
        <v>4342</v>
      </c>
      <c r="B4115" s="1">
        <v>250596</v>
      </c>
      <c r="C4115" s="1" t="s">
        <v>4093</v>
      </c>
      <c r="D4115" s="1">
        <v>38.343499336999997</v>
      </c>
      <c r="E4115" s="1">
        <v>-90.389319560800004</v>
      </c>
      <c r="F4115" t="s">
        <v>32</v>
      </c>
      <c r="G4115">
        <v>38.623746166666663</v>
      </c>
      <c r="H4115">
        <v>-90.281947166666669</v>
      </c>
      <c r="I4115">
        <v>23.1760269934544</v>
      </c>
      <c r="J4115" t="s">
        <v>32</v>
      </c>
      <c r="K4115">
        <f t="shared" si="64"/>
        <v>1</v>
      </c>
    </row>
    <row r="4116" spans="1:11" hidden="1" x14ac:dyDescent="0.35">
      <c r="A4116" t="s">
        <v>4343</v>
      </c>
      <c r="B4116" s="1">
        <v>250710</v>
      </c>
      <c r="C4116" s="1" t="s">
        <v>4124</v>
      </c>
      <c r="D4116" s="1">
        <v>38.981012521300002</v>
      </c>
      <c r="E4116" s="1">
        <v>-90.968859610199999</v>
      </c>
      <c r="F4116" t="s">
        <v>32</v>
      </c>
      <c r="G4116">
        <v>38.623746166666663</v>
      </c>
      <c r="H4116">
        <v>-90.281947166666669</v>
      </c>
      <c r="I4116">
        <v>50.6034756825728</v>
      </c>
      <c r="J4116" t="s">
        <v>32</v>
      </c>
      <c r="K4116">
        <f t="shared" si="64"/>
        <v>1</v>
      </c>
    </row>
    <row r="4117" spans="1:11" hidden="1" x14ac:dyDescent="0.35">
      <c r="A4117" t="s">
        <v>4344</v>
      </c>
      <c r="B4117" s="1">
        <v>250798</v>
      </c>
      <c r="C4117" s="1" t="s">
        <v>4100</v>
      </c>
      <c r="D4117" s="1">
        <v>38.619723064299997</v>
      </c>
      <c r="E4117" s="1">
        <v>-90.204826731599994</v>
      </c>
      <c r="F4117" t="s">
        <v>32</v>
      </c>
      <c r="G4117">
        <v>38.623746166666663</v>
      </c>
      <c r="H4117">
        <v>-90.281947166666669</v>
      </c>
      <c r="I4117">
        <v>5.5045409785704003</v>
      </c>
      <c r="J4117" t="s">
        <v>32</v>
      </c>
      <c r="K4117">
        <f t="shared" si="64"/>
        <v>1</v>
      </c>
    </row>
    <row r="4118" spans="1:11" hidden="1" x14ac:dyDescent="0.35">
      <c r="A4118" t="s">
        <v>4345</v>
      </c>
      <c r="B4118" s="1">
        <v>250951</v>
      </c>
      <c r="C4118" s="1" t="s">
        <v>4095</v>
      </c>
      <c r="D4118" s="1">
        <v>38.594065772800001</v>
      </c>
      <c r="E4118" s="1">
        <v>-90.586301608699998</v>
      </c>
      <c r="F4118" t="s">
        <v>32</v>
      </c>
      <c r="G4118">
        <v>38.623746166666663</v>
      </c>
      <c r="H4118">
        <v>-90.281947166666669</v>
      </c>
      <c r="I4118">
        <v>20.50214248004</v>
      </c>
      <c r="J4118" t="s">
        <v>32</v>
      </c>
      <c r="K4118">
        <f t="shared" si="64"/>
        <v>1</v>
      </c>
    </row>
    <row r="4119" spans="1:11" hidden="1" x14ac:dyDescent="0.35">
      <c r="A4119" t="s">
        <v>4346</v>
      </c>
      <c r="B4119" s="1">
        <v>251192</v>
      </c>
      <c r="C4119" s="1" t="s">
        <v>4095</v>
      </c>
      <c r="D4119" s="1">
        <v>38.630954000000003</v>
      </c>
      <c r="E4119" s="1">
        <v>-90.443965000000006</v>
      </c>
      <c r="F4119" t="s">
        <v>32</v>
      </c>
      <c r="G4119">
        <v>38.623746166666663</v>
      </c>
      <c r="H4119">
        <v>-90.281947166666669</v>
      </c>
      <c r="I4119">
        <v>10.122758088872001</v>
      </c>
      <c r="J4119" t="s">
        <v>32</v>
      </c>
      <c r="K4119">
        <f t="shared" si="64"/>
        <v>1</v>
      </c>
    </row>
    <row r="4120" spans="1:11" hidden="1" x14ac:dyDescent="0.35">
      <c r="A4120" t="s">
        <v>4347</v>
      </c>
      <c r="B4120" s="1">
        <v>251214</v>
      </c>
      <c r="C4120" s="1" t="s">
        <v>4111</v>
      </c>
      <c r="D4120" s="1">
        <v>38.801250233499999</v>
      </c>
      <c r="E4120" s="1">
        <v>-90.475259829699993</v>
      </c>
      <c r="F4120" t="s">
        <v>32</v>
      </c>
      <c r="G4120">
        <v>38.623746166666663</v>
      </c>
      <c r="H4120">
        <v>-90.281947166666669</v>
      </c>
      <c r="I4120">
        <v>23.538907769582298</v>
      </c>
      <c r="J4120" t="s">
        <v>32</v>
      </c>
      <c r="K4120">
        <f t="shared" si="64"/>
        <v>1</v>
      </c>
    </row>
    <row r="4121" spans="1:11" hidden="1" x14ac:dyDescent="0.35">
      <c r="A4121" t="s">
        <v>4348</v>
      </c>
      <c r="B4121" s="1">
        <v>251228</v>
      </c>
      <c r="C4121" s="1" t="s">
        <v>4111</v>
      </c>
      <c r="D4121" s="1">
        <v>38.781615681300003</v>
      </c>
      <c r="E4121" s="1">
        <v>-90.487845610899996</v>
      </c>
      <c r="F4121" t="s">
        <v>32</v>
      </c>
      <c r="G4121">
        <v>38.623746166666663</v>
      </c>
      <c r="H4121">
        <v>-90.281947166666669</v>
      </c>
      <c r="I4121">
        <v>21.847783933435199</v>
      </c>
      <c r="J4121" t="s">
        <v>32</v>
      </c>
      <c r="K4121">
        <f t="shared" si="64"/>
        <v>1</v>
      </c>
    </row>
    <row r="4122" spans="1:11" hidden="1" x14ac:dyDescent="0.35">
      <c r="A4122" t="s">
        <v>4349</v>
      </c>
      <c r="B4122" s="1">
        <v>251712</v>
      </c>
      <c r="C4122" s="1" t="s">
        <v>4095</v>
      </c>
      <c r="D4122" s="1">
        <v>38.533036761300004</v>
      </c>
      <c r="E4122" s="1">
        <v>-90.383972642399996</v>
      </c>
      <c r="F4122" t="s">
        <v>32</v>
      </c>
      <c r="G4122">
        <v>38.623746166666663</v>
      </c>
      <c r="H4122">
        <v>-90.281947166666669</v>
      </c>
      <c r="I4122">
        <v>11.136835874216001</v>
      </c>
      <c r="J4122" t="s">
        <v>32</v>
      </c>
      <c r="K4122">
        <f t="shared" si="64"/>
        <v>1</v>
      </c>
    </row>
    <row r="4123" spans="1:11" hidden="1" x14ac:dyDescent="0.35">
      <c r="A4123" t="s">
        <v>4350</v>
      </c>
      <c r="B4123" s="1">
        <v>251852</v>
      </c>
      <c r="C4123" s="1" t="s">
        <v>4095</v>
      </c>
      <c r="D4123" s="1">
        <v>38.5191371911</v>
      </c>
      <c r="E4123" s="1">
        <v>-90.363399313299993</v>
      </c>
      <c r="F4123" t="s">
        <v>32</v>
      </c>
      <c r="G4123">
        <v>38.623746166666663</v>
      </c>
      <c r="H4123">
        <v>-90.281947166666669</v>
      </c>
      <c r="I4123">
        <v>9.9190726121343999</v>
      </c>
      <c r="J4123" t="s">
        <v>32</v>
      </c>
      <c r="K4123">
        <f t="shared" si="64"/>
        <v>1</v>
      </c>
    </row>
    <row r="4124" spans="1:11" hidden="1" x14ac:dyDescent="0.35">
      <c r="A4124" t="s">
        <v>4351</v>
      </c>
      <c r="B4124" s="1">
        <v>252411</v>
      </c>
      <c r="C4124" s="1" t="s">
        <v>4093</v>
      </c>
      <c r="D4124" s="1">
        <v>38.167338405099997</v>
      </c>
      <c r="E4124" s="1">
        <v>-90.450037426799994</v>
      </c>
      <c r="F4124" t="s">
        <v>32</v>
      </c>
      <c r="G4124">
        <v>38.623746166666663</v>
      </c>
      <c r="H4124">
        <v>-90.281947166666669</v>
      </c>
      <c r="I4124">
        <v>37.308244835825597</v>
      </c>
      <c r="J4124" t="s">
        <v>32</v>
      </c>
      <c r="K4124">
        <f t="shared" si="64"/>
        <v>1</v>
      </c>
    </row>
    <row r="4125" spans="1:11" hidden="1" x14ac:dyDescent="0.35">
      <c r="A4125" t="s">
        <v>4352</v>
      </c>
      <c r="B4125" s="1">
        <v>252882</v>
      </c>
      <c r="C4125" s="1" t="s">
        <v>4111</v>
      </c>
      <c r="D4125" s="1">
        <v>38.798160734600003</v>
      </c>
      <c r="E4125" s="1">
        <v>-90.559460194899998</v>
      </c>
      <c r="F4125" t="s">
        <v>32</v>
      </c>
      <c r="G4125">
        <v>38.623746166666663</v>
      </c>
      <c r="H4125">
        <v>-90.281947166666669</v>
      </c>
      <c r="I4125">
        <v>25.550597003682299</v>
      </c>
      <c r="J4125" t="s">
        <v>32</v>
      </c>
      <c r="K4125">
        <f t="shared" si="64"/>
        <v>1</v>
      </c>
    </row>
    <row r="4126" spans="1:11" hidden="1" x14ac:dyDescent="0.35">
      <c r="A4126" t="s">
        <v>4353</v>
      </c>
      <c r="B4126" s="1">
        <v>253087</v>
      </c>
      <c r="C4126" s="1" t="s">
        <v>4095</v>
      </c>
      <c r="D4126" s="1">
        <v>38.583002862000001</v>
      </c>
      <c r="E4126" s="1">
        <v>-90.642337919300005</v>
      </c>
      <c r="F4126" t="s">
        <v>32</v>
      </c>
      <c r="G4126">
        <v>38.623746166666663</v>
      </c>
      <c r="H4126">
        <v>-90.281947166666669</v>
      </c>
      <c r="I4126">
        <v>23.918814116371198</v>
      </c>
      <c r="J4126" t="s">
        <v>32</v>
      </c>
      <c r="K4126">
        <f t="shared" si="64"/>
        <v>1</v>
      </c>
    </row>
    <row r="4127" spans="1:11" hidden="1" x14ac:dyDescent="0.35">
      <c r="A4127" t="s">
        <v>4354</v>
      </c>
      <c r="B4127" s="1">
        <v>253566</v>
      </c>
      <c r="C4127" s="1" t="s">
        <v>4151</v>
      </c>
      <c r="D4127" s="1">
        <v>38.438768000000003</v>
      </c>
      <c r="E4127" s="1">
        <v>-91.019761000000003</v>
      </c>
      <c r="F4127" t="s">
        <v>32</v>
      </c>
      <c r="G4127">
        <v>38.623746166666663</v>
      </c>
      <c r="H4127">
        <v>-90.281947166666669</v>
      </c>
      <c r="I4127">
        <v>45.622067110547199</v>
      </c>
      <c r="J4127" t="s">
        <v>32</v>
      </c>
      <c r="K4127">
        <f t="shared" si="64"/>
        <v>1</v>
      </c>
    </row>
    <row r="4128" spans="1:11" hidden="1" x14ac:dyDescent="0.35">
      <c r="A4128" t="s">
        <v>4355</v>
      </c>
      <c r="B4128" s="1">
        <v>255960</v>
      </c>
      <c r="C4128" s="1" t="s">
        <v>4095</v>
      </c>
      <c r="D4128" s="1">
        <v>38.720134016099998</v>
      </c>
      <c r="E4128" s="1">
        <v>-90.367238041500002</v>
      </c>
      <c r="F4128" t="s">
        <v>32</v>
      </c>
      <c r="G4128">
        <v>38.623746166666663</v>
      </c>
      <c r="H4128">
        <v>-90.281947166666669</v>
      </c>
      <c r="I4128">
        <v>11.6502127530464</v>
      </c>
      <c r="J4128" t="s">
        <v>32</v>
      </c>
      <c r="K4128">
        <f t="shared" si="64"/>
        <v>1</v>
      </c>
    </row>
    <row r="4129" spans="1:11" hidden="1" x14ac:dyDescent="0.35">
      <c r="A4129" t="s">
        <v>4356</v>
      </c>
      <c r="B4129" s="1">
        <v>257222</v>
      </c>
      <c r="C4129" s="1" t="s">
        <v>4095</v>
      </c>
      <c r="D4129" s="1">
        <v>38.613368999999999</v>
      </c>
      <c r="E4129" s="1">
        <v>-90.308273999999997</v>
      </c>
      <c r="F4129" t="s">
        <v>32</v>
      </c>
      <c r="G4129">
        <v>38.623746166666663</v>
      </c>
      <c r="H4129">
        <v>-90.281947166666669</v>
      </c>
      <c r="I4129">
        <v>1.8734962809992</v>
      </c>
      <c r="J4129" t="s">
        <v>32</v>
      </c>
      <c r="K4129">
        <f t="shared" si="64"/>
        <v>1</v>
      </c>
    </row>
    <row r="4130" spans="1:11" hidden="1" x14ac:dyDescent="0.35">
      <c r="A4130" t="s">
        <v>4357</v>
      </c>
      <c r="B4130" s="1">
        <v>257361</v>
      </c>
      <c r="C4130" s="1" t="s">
        <v>4111</v>
      </c>
      <c r="D4130" s="1">
        <v>38.780409683599999</v>
      </c>
      <c r="E4130" s="1">
        <v>-90.507526208000002</v>
      </c>
      <c r="F4130" t="s">
        <v>32</v>
      </c>
      <c r="G4130">
        <v>38.623746166666663</v>
      </c>
      <c r="H4130">
        <v>-90.281947166666669</v>
      </c>
      <c r="I4130">
        <v>22.262797752571998</v>
      </c>
      <c r="J4130" t="s">
        <v>32</v>
      </c>
      <c r="K4130">
        <f t="shared" si="64"/>
        <v>1</v>
      </c>
    </row>
    <row r="4131" spans="1:11" hidden="1" x14ac:dyDescent="0.35">
      <c r="A4131" t="s">
        <v>4358</v>
      </c>
      <c r="B4131" s="1">
        <v>257793</v>
      </c>
      <c r="C4131" s="1" t="s">
        <v>4100</v>
      </c>
      <c r="D4131" s="1">
        <v>38.6669821164</v>
      </c>
      <c r="E4131" s="1">
        <v>-90.266597941499995</v>
      </c>
      <c r="F4131" t="s">
        <v>32</v>
      </c>
      <c r="G4131">
        <v>38.623746166666663</v>
      </c>
      <c r="H4131">
        <v>-90.281947166666669</v>
      </c>
      <c r="I4131">
        <v>4.0935312757768001</v>
      </c>
      <c r="J4131" t="s">
        <v>32</v>
      </c>
      <c r="K4131">
        <f t="shared" si="64"/>
        <v>1</v>
      </c>
    </row>
    <row r="4132" spans="1:11" x14ac:dyDescent="0.35">
      <c r="A4132" t="s">
        <v>4359</v>
      </c>
      <c r="B4132" s="1">
        <v>260091</v>
      </c>
      <c r="C4132" s="1" t="s">
        <v>4091</v>
      </c>
      <c r="D4132" s="1">
        <v>38.593331999999997</v>
      </c>
      <c r="E4132" s="1">
        <v>-89.999419000000003</v>
      </c>
      <c r="F4132" t="s">
        <v>3575</v>
      </c>
      <c r="G4132">
        <v>38.8294718</v>
      </c>
      <c r="H4132">
        <v>-90.094496200000009</v>
      </c>
      <c r="I4132">
        <v>22.760888900079198</v>
      </c>
      <c r="J4132" t="s">
        <v>32</v>
      </c>
      <c r="K4132">
        <f t="shared" si="64"/>
        <v>0</v>
      </c>
    </row>
    <row r="4133" spans="1:11" x14ac:dyDescent="0.35">
      <c r="A4133" t="s">
        <v>4360</v>
      </c>
      <c r="B4133" s="1">
        <v>260524</v>
      </c>
      <c r="C4133" s="1" t="s">
        <v>4229</v>
      </c>
      <c r="D4133" s="1">
        <v>38.610809822900002</v>
      </c>
      <c r="E4133" s="1">
        <v>-89.535684663599994</v>
      </c>
      <c r="F4133" t="s">
        <v>3575</v>
      </c>
      <c r="G4133">
        <v>38.8294718</v>
      </c>
      <c r="H4133">
        <v>-90.094496200000009</v>
      </c>
      <c r="I4133">
        <v>49.173017061469601</v>
      </c>
      <c r="J4133" t="s">
        <v>32</v>
      </c>
      <c r="K4133">
        <f t="shared" si="64"/>
        <v>0</v>
      </c>
    </row>
    <row r="4134" spans="1:11" x14ac:dyDescent="0.35">
      <c r="A4134" t="s">
        <v>4361</v>
      </c>
      <c r="B4134" s="1">
        <v>260537</v>
      </c>
      <c r="C4134" s="1" t="s">
        <v>4229</v>
      </c>
      <c r="D4134" s="1">
        <v>38.535391048199997</v>
      </c>
      <c r="E4134" s="1">
        <v>-89.710640380100003</v>
      </c>
      <c r="F4134" t="s">
        <v>3575</v>
      </c>
      <c r="G4134">
        <v>38.8294718</v>
      </c>
      <c r="H4134">
        <v>-90.094496200000009</v>
      </c>
      <c r="I4134">
        <v>39.963861036195198</v>
      </c>
      <c r="J4134" t="s">
        <v>32</v>
      </c>
      <c r="K4134">
        <f t="shared" si="64"/>
        <v>0</v>
      </c>
    </row>
    <row r="4135" spans="1:11" x14ac:dyDescent="0.35">
      <c r="A4135" t="s">
        <v>4362</v>
      </c>
      <c r="B4135" s="1">
        <v>260546</v>
      </c>
      <c r="C4135" s="1" t="s">
        <v>4229</v>
      </c>
      <c r="D4135" s="1">
        <v>38.605745580899999</v>
      </c>
      <c r="E4135" s="1">
        <v>-89.682139456300007</v>
      </c>
      <c r="F4135" t="s">
        <v>3575</v>
      </c>
      <c r="G4135">
        <v>38.8294718</v>
      </c>
      <c r="H4135">
        <v>-90.094496200000009</v>
      </c>
      <c r="I4135">
        <v>41.369837632333599</v>
      </c>
      <c r="J4135" t="s">
        <v>32</v>
      </c>
      <c r="K4135">
        <f t="shared" si="64"/>
        <v>0</v>
      </c>
    </row>
    <row r="4136" spans="1:11" hidden="1" x14ac:dyDescent="0.35">
      <c r="A4136" t="s">
        <v>4363</v>
      </c>
      <c r="B4136" s="1">
        <v>261618</v>
      </c>
      <c r="C4136" s="1" t="s">
        <v>4095</v>
      </c>
      <c r="D4136" s="1">
        <v>38.7766860431</v>
      </c>
      <c r="E4136" s="1">
        <v>-90.204146593999994</v>
      </c>
      <c r="F4136" t="s">
        <v>32</v>
      </c>
      <c r="G4136">
        <v>38.623746166666663</v>
      </c>
      <c r="H4136">
        <v>-90.281947166666669</v>
      </c>
      <c r="I4136">
        <v>13.8567018558384</v>
      </c>
      <c r="J4136" t="s">
        <v>32</v>
      </c>
      <c r="K4136">
        <f t="shared" si="64"/>
        <v>1</v>
      </c>
    </row>
    <row r="4137" spans="1:11" hidden="1" x14ac:dyDescent="0.35">
      <c r="A4137" t="s">
        <v>4364</v>
      </c>
      <c r="B4137" s="1">
        <v>263374</v>
      </c>
      <c r="C4137" s="1" t="s">
        <v>4095</v>
      </c>
      <c r="D4137" s="1">
        <v>38.692473</v>
      </c>
      <c r="E4137" s="1">
        <v>-90.396849000000003</v>
      </c>
      <c r="F4137" t="s">
        <v>32</v>
      </c>
      <c r="G4137">
        <v>38.623746166666663</v>
      </c>
      <c r="H4137">
        <v>-90.281947166666669</v>
      </c>
      <c r="I4137">
        <v>10.684788332036</v>
      </c>
      <c r="J4137" t="s">
        <v>32</v>
      </c>
      <c r="K4137">
        <f t="shared" si="64"/>
        <v>1</v>
      </c>
    </row>
    <row r="4138" spans="1:11" hidden="1" x14ac:dyDescent="0.35">
      <c r="A4138" t="s">
        <v>4365</v>
      </c>
      <c r="B4138" s="1">
        <v>263666</v>
      </c>
      <c r="C4138" s="1" t="s">
        <v>4095</v>
      </c>
      <c r="D4138" s="1">
        <v>38.7151815012</v>
      </c>
      <c r="E4138" s="1">
        <v>-90.324781719399994</v>
      </c>
      <c r="F4138" t="s">
        <v>32</v>
      </c>
      <c r="G4138">
        <v>38.623746166666663</v>
      </c>
      <c r="H4138">
        <v>-90.281947166666669</v>
      </c>
      <c r="I4138">
        <v>11.688924178308</v>
      </c>
      <c r="J4138" t="s">
        <v>32</v>
      </c>
      <c r="K4138">
        <f t="shared" si="64"/>
        <v>1</v>
      </c>
    </row>
    <row r="4139" spans="1:11" hidden="1" x14ac:dyDescent="0.35">
      <c r="A4139" t="s">
        <v>4366</v>
      </c>
      <c r="B4139" s="1">
        <v>263700</v>
      </c>
      <c r="C4139" s="1" t="s">
        <v>4095</v>
      </c>
      <c r="D4139" s="1">
        <v>38.820646629400002</v>
      </c>
      <c r="E4139" s="1">
        <v>-90.318500672799999</v>
      </c>
      <c r="F4139" t="s">
        <v>32</v>
      </c>
      <c r="G4139">
        <v>38.623746166666663</v>
      </c>
      <c r="H4139">
        <v>-90.281947166666669</v>
      </c>
      <c r="I4139">
        <v>18.758761326645601</v>
      </c>
      <c r="J4139" t="s">
        <v>32</v>
      </c>
      <c r="K4139">
        <f t="shared" si="64"/>
        <v>1</v>
      </c>
    </row>
    <row r="4140" spans="1:11" hidden="1" x14ac:dyDescent="0.35">
      <c r="A4140" t="s">
        <v>4367</v>
      </c>
      <c r="B4140" s="1">
        <v>263905</v>
      </c>
      <c r="C4140" s="1" t="s">
        <v>4149</v>
      </c>
      <c r="D4140" s="1">
        <v>37.777567520799998</v>
      </c>
      <c r="E4140" s="1">
        <v>-90.408682503600005</v>
      </c>
      <c r="F4140" t="s">
        <v>32</v>
      </c>
      <c r="G4140">
        <v>38.623746166666663</v>
      </c>
      <c r="H4140">
        <v>-90.281947166666669</v>
      </c>
      <c r="I4140">
        <v>70.009022282971202</v>
      </c>
      <c r="J4140" t="s">
        <v>32</v>
      </c>
      <c r="K4140">
        <f t="shared" si="64"/>
        <v>1</v>
      </c>
    </row>
    <row r="4141" spans="1:11" hidden="1" x14ac:dyDescent="0.35">
      <c r="A4141" t="s">
        <v>4368</v>
      </c>
      <c r="B4141" s="1">
        <v>264273</v>
      </c>
      <c r="C4141" s="1" t="s">
        <v>4124</v>
      </c>
      <c r="D4141" s="1">
        <v>38.988688266499999</v>
      </c>
      <c r="E4141" s="1">
        <v>-90.908570971700001</v>
      </c>
      <c r="F4141" t="s">
        <v>32</v>
      </c>
      <c r="G4141">
        <v>38.623746166666663</v>
      </c>
      <c r="H4141">
        <v>-90.281947166666669</v>
      </c>
      <c r="I4141">
        <v>53.877666904578398</v>
      </c>
      <c r="J4141" t="s">
        <v>32</v>
      </c>
      <c r="K4141">
        <f t="shared" si="64"/>
        <v>1</v>
      </c>
    </row>
    <row r="4142" spans="1:11" hidden="1" x14ac:dyDescent="0.35">
      <c r="A4142" t="s">
        <v>4369</v>
      </c>
      <c r="B4142" s="1">
        <v>264886</v>
      </c>
      <c r="C4142" s="1" t="s">
        <v>4100</v>
      </c>
      <c r="D4142" s="1">
        <v>38.606673169300002</v>
      </c>
      <c r="E4142" s="1">
        <v>-90.223044958000003</v>
      </c>
      <c r="F4142" t="s">
        <v>32</v>
      </c>
      <c r="G4142">
        <v>38.623746166666663</v>
      </c>
      <c r="H4142">
        <v>-90.281947166666669</v>
      </c>
      <c r="I4142">
        <v>4.9775560706351998</v>
      </c>
      <c r="J4142" t="s">
        <v>32</v>
      </c>
      <c r="K4142">
        <f t="shared" si="64"/>
        <v>1</v>
      </c>
    </row>
    <row r="4143" spans="1:11" hidden="1" x14ac:dyDescent="0.35">
      <c r="A4143" t="s">
        <v>4370</v>
      </c>
      <c r="B4143" s="1">
        <v>264887</v>
      </c>
      <c r="C4143" s="1" t="s">
        <v>4095</v>
      </c>
      <c r="D4143" s="1">
        <v>38.727836179900002</v>
      </c>
      <c r="E4143" s="1">
        <v>-90.302016015299998</v>
      </c>
      <c r="F4143" t="s">
        <v>32</v>
      </c>
      <c r="G4143">
        <v>38.623746166666663</v>
      </c>
      <c r="H4143">
        <v>-90.281947166666669</v>
      </c>
      <c r="I4143">
        <v>9.3108123522856001</v>
      </c>
      <c r="J4143" t="s">
        <v>32</v>
      </c>
      <c r="K4143">
        <f t="shared" si="64"/>
        <v>1</v>
      </c>
    </row>
    <row r="4144" spans="1:11" x14ac:dyDescent="0.35">
      <c r="A4144" t="s">
        <v>4371</v>
      </c>
      <c r="B4144" s="1">
        <v>266826</v>
      </c>
      <c r="C4144" s="1" t="s">
        <v>115</v>
      </c>
      <c r="D4144" s="1">
        <v>38.619140512400001</v>
      </c>
      <c r="E4144" s="1">
        <v>-89.054828857999993</v>
      </c>
      <c r="F4144" t="s">
        <v>3575</v>
      </c>
      <c r="G4144">
        <v>38.8294718</v>
      </c>
      <c r="H4144">
        <v>-90.094496200000009</v>
      </c>
      <c r="I4144">
        <v>76.243922960618306</v>
      </c>
      <c r="J4144" t="s">
        <v>32</v>
      </c>
      <c r="K4144">
        <f t="shared" si="64"/>
        <v>0</v>
      </c>
    </row>
    <row r="4145" spans="1:11" hidden="1" x14ac:dyDescent="0.35">
      <c r="A4145" t="s">
        <v>4372</v>
      </c>
      <c r="B4145" s="1">
        <v>267335</v>
      </c>
      <c r="C4145" s="1" t="s">
        <v>4095</v>
      </c>
      <c r="D4145" s="1">
        <v>38.684974801999999</v>
      </c>
      <c r="E4145" s="1">
        <v>-90.339386815500006</v>
      </c>
      <c r="F4145" t="s">
        <v>32</v>
      </c>
      <c r="G4145">
        <v>38.623746166666663</v>
      </c>
      <c r="H4145">
        <v>-90.281947166666669</v>
      </c>
      <c r="I4145">
        <v>9.2217698604719995</v>
      </c>
      <c r="J4145" t="s">
        <v>32</v>
      </c>
      <c r="K4145">
        <f t="shared" si="64"/>
        <v>1</v>
      </c>
    </row>
    <row r="4146" spans="1:11" hidden="1" x14ac:dyDescent="0.35">
      <c r="A4146" t="s">
        <v>4373</v>
      </c>
      <c r="B4146" s="1">
        <v>269434</v>
      </c>
      <c r="C4146" s="1" t="s">
        <v>4095</v>
      </c>
      <c r="D4146" s="1">
        <v>38.599434416299999</v>
      </c>
      <c r="E4146" s="1">
        <v>-90.408204712</v>
      </c>
      <c r="F4146" t="s">
        <v>32</v>
      </c>
      <c r="G4146">
        <v>38.623746166666663</v>
      </c>
      <c r="H4146">
        <v>-90.281947166666669</v>
      </c>
      <c r="I4146">
        <v>10.116420102713599</v>
      </c>
      <c r="J4146" t="s">
        <v>32</v>
      </c>
      <c r="K4146">
        <f t="shared" si="64"/>
        <v>1</v>
      </c>
    </row>
    <row r="4147" spans="1:11" hidden="1" x14ac:dyDescent="0.35">
      <c r="A4147" t="s">
        <v>4374</v>
      </c>
      <c r="B4147" s="1">
        <v>269449</v>
      </c>
      <c r="C4147" s="1" t="s">
        <v>4095</v>
      </c>
      <c r="D4147" s="1">
        <v>38.584628920599997</v>
      </c>
      <c r="E4147" s="1">
        <v>-90.406527361800002</v>
      </c>
      <c r="F4147" t="s">
        <v>32</v>
      </c>
      <c r="G4147">
        <v>38.623746166666663</v>
      </c>
      <c r="H4147">
        <v>-90.281947166666669</v>
      </c>
      <c r="I4147">
        <v>8.8245893945455993</v>
      </c>
      <c r="J4147" t="s">
        <v>32</v>
      </c>
      <c r="K4147">
        <f t="shared" si="64"/>
        <v>1</v>
      </c>
    </row>
    <row r="4148" spans="1:11" hidden="1" x14ac:dyDescent="0.35">
      <c r="A4148" t="s">
        <v>4375</v>
      </c>
      <c r="B4148" s="1">
        <v>269980</v>
      </c>
      <c r="C4148" s="1" t="s">
        <v>4095</v>
      </c>
      <c r="D4148" s="1">
        <v>38.616639837699999</v>
      </c>
      <c r="E4148" s="1">
        <v>-90.309386307699995</v>
      </c>
      <c r="F4148" t="s">
        <v>32</v>
      </c>
      <c r="G4148">
        <v>38.623746166666663</v>
      </c>
      <c r="H4148">
        <v>-90.281947166666669</v>
      </c>
      <c r="I4148">
        <v>1.5968618263208001</v>
      </c>
      <c r="J4148" t="s">
        <v>32</v>
      </c>
      <c r="K4148">
        <f t="shared" si="64"/>
        <v>1</v>
      </c>
    </row>
    <row r="4149" spans="1:11" hidden="1" x14ac:dyDescent="0.35">
      <c r="A4149" t="s">
        <v>4376</v>
      </c>
      <c r="B4149" s="1">
        <v>270109</v>
      </c>
      <c r="C4149" s="1" t="s">
        <v>4095</v>
      </c>
      <c r="D4149" s="1">
        <v>38.681389337100001</v>
      </c>
      <c r="E4149" s="1">
        <v>-90.476683498599996</v>
      </c>
      <c r="F4149" t="s">
        <v>32</v>
      </c>
      <c r="G4149">
        <v>38.623746166666663</v>
      </c>
      <c r="H4149">
        <v>-90.281947166666669</v>
      </c>
      <c r="I4149">
        <v>13.9810382313576</v>
      </c>
      <c r="J4149" t="s">
        <v>32</v>
      </c>
      <c r="K4149">
        <f t="shared" si="64"/>
        <v>1</v>
      </c>
    </row>
    <row r="4150" spans="1:11" hidden="1" x14ac:dyDescent="0.35">
      <c r="A4150" t="s">
        <v>4377</v>
      </c>
      <c r="B4150" s="1">
        <v>270439</v>
      </c>
      <c r="C4150" s="1" t="s">
        <v>4093</v>
      </c>
      <c r="D4150" s="1">
        <v>38.251351505700001</v>
      </c>
      <c r="E4150" s="1">
        <v>-90.618222275400001</v>
      </c>
      <c r="F4150" t="s">
        <v>32</v>
      </c>
      <c r="G4150">
        <v>38.623746166666663</v>
      </c>
      <c r="H4150">
        <v>-90.281947166666669</v>
      </c>
      <c r="I4150">
        <v>42.381616344267201</v>
      </c>
      <c r="J4150" t="s">
        <v>32</v>
      </c>
      <c r="K4150">
        <f t="shared" si="64"/>
        <v>1</v>
      </c>
    </row>
    <row r="4151" spans="1:11" hidden="1" x14ac:dyDescent="0.35">
      <c r="A4151" t="s">
        <v>4378</v>
      </c>
      <c r="B4151" s="1">
        <v>270531</v>
      </c>
      <c r="C4151" s="1" t="s">
        <v>4095</v>
      </c>
      <c r="D4151" s="1">
        <v>38.695477068000002</v>
      </c>
      <c r="E4151" s="1">
        <v>-90.284931502199996</v>
      </c>
      <c r="F4151" t="s">
        <v>32</v>
      </c>
      <c r="G4151">
        <v>38.623746166666663</v>
      </c>
      <c r="H4151">
        <v>-90.281947166666669</v>
      </c>
      <c r="I4151">
        <v>6.7475319110471998</v>
      </c>
      <c r="J4151" t="s">
        <v>32</v>
      </c>
      <c r="K4151">
        <f t="shared" si="64"/>
        <v>1</v>
      </c>
    </row>
    <row r="4152" spans="1:11" hidden="1" x14ac:dyDescent="0.35">
      <c r="A4152" t="s">
        <v>4379</v>
      </c>
      <c r="B4152" s="1">
        <v>270548</v>
      </c>
      <c r="C4152" s="1" t="s">
        <v>4100</v>
      </c>
      <c r="D4152" s="1">
        <v>38.654425166099998</v>
      </c>
      <c r="E4152" s="1">
        <v>-90.286492019400001</v>
      </c>
      <c r="F4152" t="s">
        <v>32</v>
      </c>
      <c r="G4152">
        <v>38.623746166666663</v>
      </c>
      <c r="H4152">
        <v>-90.281947166666669</v>
      </c>
      <c r="I4152">
        <v>4.1662317052407998</v>
      </c>
      <c r="J4152" t="s">
        <v>32</v>
      </c>
      <c r="K4152">
        <f t="shared" si="64"/>
        <v>1</v>
      </c>
    </row>
    <row r="4153" spans="1:11" hidden="1" x14ac:dyDescent="0.35">
      <c r="A4153" t="s">
        <v>4380</v>
      </c>
      <c r="B4153" s="1">
        <v>270683</v>
      </c>
      <c r="C4153" s="1" t="s">
        <v>4151</v>
      </c>
      <c r="D4153" s="1">
        <v>38.5573291205</v>
      </c>
      <c r="E4153" s="1">
        <v>-91.016456694200002</v>
      </c>
      <c r="F4153" t="s">
        <v>32</v>
      </c>
      <c r="G4153">
        <v>38.623746166666663</v>
      </c>
      <c r="H4153">
        <v>-90.281947166666669</v>
      </c>
      <c r="I4153">
        <v>46.296876225059201</v>
      </c>
      <c r="J4153" t="s">
        <v>32</v>
      </c>
      <c r="K4153">
        <f t="shared" si="64"/>
        <v>1</v>
      </c>
    </row>
    <row r="4154" spans="1:11" hidden="1" x14ac:dyDescent="0.35">
      <c r="A4154" t="s">
        <v>4381</v>
      </c>
      <c r="B4154" s="1">
        <v>270725</v>
      </c>
      <c r="C4154" s="1" t="s">
        <v>4095</v>
      </c>
      <c r="D4154" s="1">
        <v>38.641569663600002</v>
      </c>
      <c r="E4154" s="1">
        <v>-90.367188030400001</v>
      </c>
      <c r="F4154" t="s">
        <v>32</v>
      </c>
      <c r="G4154">
        <v>38.623746166666663</v>
      </c>
      <c r="H4154">
        <v>-90.281947166666669</v>
      </c>
      <c r="I4154">
        <v>6.4800937500103997</v>
      </c>
      <c r="J4154" t="s">
        <v>32</v>
      </c>
      <c r="K4154">
        <f t="shared" si="64"/>
        <v>1</v>
      </c>
    </row>
    <row r="4155" spans="1:11" hidden="1" x14ac:dyDescent="0.35">
      <c r="A4155" t="s">
        <v>4382</v>
      </c>
      <c r="B4155" s="1">
        <v>270869</v>
      </c>
      <c r="C4155" s="1" t="s">
        <v>4095</v>
      </c>
      <c r="D4155" s="1">
        <v>38.654654808099998</v>
      </c>
      <c r="E4155" s="1">
        <v>-90.405732701900007</v>
      </c>
      <c r="F4155" t="s">
        <v>32</v>
      </c>
      <c r="G4155">
        <v>38.623746166666663</v>
      </c>
      <c r="H4155">
        <v>-90.281947166666669</v>
      </c>
      <c r="I4155">
        <v>8.9327701190727993</v>
      </c>
      <c r="J4155" t="s">
        <v>32</v>
      </c>
      <c r="K4155">
        <f t="shared" si="64"/>
        <v>1</v>
      </c>
    </row>
    <row r="4156" spans="1:11" hidden="1" x14ac:dyDescent="0.35">
      <c r="A4156" t="s">
        <v>4383</v>
      </c>
      <c r="B4156" s="1">
        <v>281095</v>
      </c>
      <c r="C4156" s="1" t="s">
        <v>4093</v>
      </c>
      <c r="D4156" s="1">
        <v>38.213064119400002</v>
      </c>
      <c r="E4156" s="1">
        <v>-90.403082320400003</v>
      </c>
      <c r="F4156" t="s">
        <v>32</v>
      </c>
      <c r="G4156">
        <v>38.623746166666663</v>
      </c>
      <c r="H4156">
        <v>-90.281947166666669</v>
      </c>
      <c r="I4156">
        <v>31.980794646975198</v>
      </c>
      <c r="J4156" t="s">
        <v>32</v>
      </c>
      <c r="K4156">
        <f t="shared" si="64"/>
        <v>1</v>
      </c>
    </row>
    <row r="4157" spans="1:11" hidden="1" x14ac:dyDescent="0.35">
      <c r="A4157" t="s">
        <v>4384</v>
      </c>
      <c r="B4157" s="1">
        <v>282094</v>
      </c>
      <c r="C4157" s="1" t="s">
        <v>4100</v>
      </c>
      <c r="D4157" s="1">
        <v>38.6746599238</v>
      </c>
      <c r="E4157" s="1">
        <v>-90.2201970335</v>
      </c>
      <c r="F4157" t="s">
        <v>32</v>
      </c>
      <c r="G4157">
        <v>38.623746166666663</v>
      </c>
      <c r="H4157">
        <v>-90.281947166666669</v>
      </c>
      <c r="I4157">
        <v>5.9094264472775997</v>
      </c>
      <c r="J4157" t="s">
        <v>32</v>
      </c>
      <c r="K4157">
        <f t="shared" si="64"/>
        <v>1</v>
      </c>
    </row>
    <row r="4158" spans="1:11" x14ac:dyDescent="0.35">
      <c r="A4158" t="s">
        <v>4385</v>
      </c>
      <c r="B4158" s="1">
        <v>285099</v>
      </c>
      <c r="C4158" s="1" t="s">
        <v>4091</v>
      </c>
      <c r="D4158" s="1">
        <v>38.319470833099999</v>
      </c>
      <c r="E4158" s="1">
        <v>-89.876903379500007</v>
      </c>
      <c r="F4158" t="s">
        <v>3575</v>
      </c>
      <c r="G4158">
        <v>38.8294718</v>
      </c>
      <c r="H4158">
        <v>-90.094496200000009</v>
      </c>
      <c r="I4158">
        <v>45.874592362976003</v>
      </c>
      <c r="J4158" t="s">
        <v>32</v>
      </c>
      <c r="K4158">
        <f t="shared" si="64"/>
        <v>0</v>
      </c>
    </row>
    <row r="4159" spans="1:11" hidden="1" x14ac:dyDescent="0.35">
      <c r="A4159" t="s">
        <v>4386</v>
      </c>
      <c r="B4159" s="1">
        <v>285344</v>
      </c>
      <c r="C4159" s="1" t="s">
        <v>4095</v>
      </c>
      <c r="D4159" s="1">
        <v>38.7199179598</v>
      </c>
      <c r="E4159" s="1">
        <v>-90.317543433799997</v>
      </c>
      <c r="F4159" t="s">
        <v>32</v>
      </c>
      <c r="G4159">
        <v>38.623746166666663</v>
      </c>
      <c r="H4159">
        <v>-90.281947166666669</v>
      </c>
      <c r="I4159">
        <v>9.1951751734544001</v>
      </c>
      <c r="J4159" t="s">
        <v>32</v>
      </c>
      <c r="K4159">
        <f t="shared" si="64"/>
        <v>1</v>
      </c>
    </row>
    <row r="4160" spans="1:11" hidden="1" x14ac:dyDescent="0.35">
      <c r="A4160" t="s">
        <v>4387</v>
      </c>
      <c r="B4160" s="1">
        <v>285924</v>
      </c>
      <c r="C4160" s="1" t="s">
        <v>4095</v>
      </c>
      <c r="D4160" s="1">
        <v>38.642978237900003</v>
      </c>
      <c r="E4160" s="1">
        <v>-90.670760124899999</v>
      </c>
      <c r="F4160" t="s">
        <v>32</v>
      </c>
      <c r="G4160">
        <v>38.623746166666663</v>
      </c>
      <c r="H4160">
        <v>-90.281947166666669</v>
      </c>
      <c r="I4160">
        <v>23.744146674300001</v>
      </c>
      <c r="J4160" t="s">
        <v>32</v>
      </c>
      <c r="K4160">
        <f t="shared" si="64"/>
        <v>1</v>
      </c>
    </row>
    <row r="4161" spans="1:11" x14ac:dyDescent="0.35">
      <c r="A4161" t="s">
        <v>4388</v>
      </c>
      <c r="B4161" s="1">
        <v>288274</v>
      </c>
      <c r="C4161" s="1" t="s">
        <v>4091</v>
      </c>
      <c r="D4161" s="1">
        <v>38.592302134800001</v>
      </c>
      <c r="E4161" s="1">
        <v>-89.984502686699997</v>
      </c>
      <c r="F4161" t="s">
        <v>3575</v>
      </c>
      <c r="G4161">
        <v>38.8294718</v>
      </c>
      <c r="H4161">
        <v>-90.094496200000009</v>
      </c>
      <c r="I4161">
        <v>24.5354007501928</v>
      </c>
      <c r="J4161" t="s">
        <v>32</v>
      </c>
      <c r="K4161">
        <f t="shared" si="64"/>
        <v>0</v>
      </c>
    </row>
    <row r="4162" spans="1:11" hidden="1" x14ac:dyDescent="0.35">
      <c r="A4162" t="s">
        <v>4389</v>
      </c>
      <c r="B4162" s="1">
        <v>288608</v>
      </c>
      <c r="C4162" s="1" t="s">
        <v>4095</v>
      </c>
      <c r="D4162" s="1">
        <v>38.795464089200003</v>
      </c>
      <c r="E4162" s="1">
        <v>-90.231149115400001</v>
      </c>
      <c r="F4162" t="s">
        <v>32</v>
      </c>
      <c r="G4162">
        <v>38.623746166666663</v>
      </c>
      <c r="H4162">
        <v>-90.281947166666669</v>
      </c>
      <c r="I4162">
        <v>14.370637968741599</v>
      </c>
      <c r="J4162" t="s">
        <v>32</v>
      </c>
      <c r="K4162">
        <f t="shared" si="64"/>
        <v>1</v>
      </c>
    </row>
    <row r="4163" spans="1:11" hidden="1" x14ac:dyDescent="0.35">
      <c r="A4163" t="s">
        <v>4390</v>
      </c>
      <c r="B4163" s="1">
        <v>288670</v>
      </c>
      <c r="C4163" s="1" t="s">
        <v>4100</v>
      </c>
      <c r="D4163" s="1">
        <v>38.573865103899998</v>
      </c>
      <c r="E4163" s="1">
        <v>-90.295147514000007</v>
      </c>
      <c r="F4163" t="s">
        <v>32</v>
      </c>
      <c r="G4163">
        <v>38.623746166666663</v>
      </c>
      <c r="H4163">
        <v>-90.281947166666669</v>
      </c>
      <c r="I4163">
        <v>3.9667715526087899</v>
      </c>
      <c r="J4163" t="s">
        <v>32</v>
      </c>
      <c r="K4163">
        <f t="shared" ref="K4163:K4226" si="65">IF(J4163=F4163,1,0)</f>
        <v>1</v>
      </c>
    </row>
    <row r="4164" spans="1:11" hidden="1" x14ac:dyDescent="0.35">
      <c r="A4164" t="s">
        <v>4391</v>
      </c>
      <c r="B4164" s="1">
        <v>288954</v>
      </c>
      <c r="C4164" s="1" t="s">
        <v>4151</v>
      </c>
      <c r="D4164" s="1">
        <v>38.348782999999997</v>
      </c>
      <c r="E4164" s="1">
        <v>-90.984879000000006</v>
      </c>
      <c r="F4164" t="s">
        <v>32</v>
      </c>
      <c r="G4164">
        <v>38.623746166666663</v>
      </c>
      <c r="H4164">
        <v>-90.281947166666669</v>
      </c>
      <c r="I4164">
        <v>47.193142032399997</v>
      </c>
      <c r="J4164" t="s">
        <v>32</v>
      </c>
      <c r="K4164">
        <f t="shared" si="65"/>
        <v>1</v>
      </c>
    </row>
    <row r="4165" spans="1:11" hidden="1" x14ac:dyDescent="0.35">
      <c r="A4165" t="s">
        <v>4392</v>
      </c>
      <c r="B4165" s="1">
        <v>289066</v>
      </c>
      <c r="C4165" s="1" t="s">
        <v>4111</v>
      </c>
      <c r="D4165" s="1">
        <v>38.750090854</v>
      </c>
      <c r="E4165" s="1">
        <v>-90.615627211000003</v>
      </c>
      <c r="F4165" t="s">
        <v>32</v>
      </c>
      <c r="G4165">
        <v>38.623746166666663</v>
      </c>
      <c r="H4165">
        <v>-90.281947166666669</v>
      </c>
      <c r="I4165">
        <v>25.5200876781552</v>
      </c>
      <c r="J4165" t="s">
        <v>32</v>
      </c>
      <c r="K4165">
        <f t="shared" si="65"/>
        <v>1</v>
      </c>
    </row>
    <row r="4166" spans="1:11" x14ac:dyDescent="0.35">
      <c r="A4166" t="s">
        <v>4393</v>
      </c>
      <c r="B4166" s="1">
        <v>289068</v>
      </c>
      <c r="C4166" s="1" t="s">
        <v>4105</v>
      </c>
      <c r="D4166" s="1">
        <v>38.701722339</v>
      </c>
      <c r="E4166" s="1">
        <v>-90.143419184600006</v>
      </c>
      <c r="F4166" t="s">
        <v>3575</v>
      </c>
      <c r="G4166">
        <v>38.8294718</v>
      </c>
      <c r="H4166">
        <v>-90.094496200000009</v>
      </c>
      <c r="I4166">
        <v>11.08681549326</v>
      </c>
      <c r="J4166" t="s">
        <v>32</v>
      </c>
      <c r="K4166">
        <f t="shared" si="65"/>
        <v>0</v>
      </c>
    </row>
    <row r="4167" spans="1:11" hidden="1" x14ac:dyDescent="0.35">
      <c r="A4167" t="s">
        <v>4394</v>
      </c>
      <c r="B4167" s="1">
        <v>289071</v>
      </c>
      <c r="C4167" s="1" t="s">
        <v>4111</v>
      </c>
      <c r="D4167" s="1">
        <v>38.807407041600001</v>
      </c>
      <c r="E4167" s="1">
        <v>-90.699693206800006</v>
      </c>
      <c r="F4167" t="s">
        <v>32</v>
      </c>
      <c r="G4167">
        <v>38.623746166666663</v>
      </c>
      <c r="H4167">
        <v>-90.281947166666669</v>
      </c>
      <c r="I4167">
        <v>32.79907836972</v>
      </c>
      <c r="J4167" t="s">
        <v>32</v>
      </c>
      <c r="K4167">
        <f t="shared" si="65"/>
        <v>1</v>
      </c>
    </row>
    <row r="4168" spans="1:11" x14ac:dyDescent="0.35">
      <c r="A4168" t="s">
        <v>4395</v>
      </c>
      <c r="B4168" s="1">
        <v>289072</v>
      </c>
      <c r="C4168" s="1" t="s">
        <v>4091</v>
      </c>
      <c r="D4168" s="1">
        <v>38.518548560399999</v>
      </c>
      <c r="E4168" s="1">
        <v>-89.944207399099994</v>
      </c>
      <c r="F4168" t="s">
        <v>3575</v>
      </c>
      <c r="G4168">
        <v>38.8294718</v>
      </c>
      <c r="H4168">
        <v>-90.094496200000009</v>
      </c>
      <c r="I4168">
        <v>31.199917469988801</v>
      </c>
      <c r="J4168" t="s">
        <v>32</v>
      </c>
      <c r="K4168">
        <f t="shared" si="65"/>
        <v>0</v>
      </c>
    </row>
    <row r="4169" spans="1:11" hidden="1" x14ac:dyDescent="0.35">
      <c r="A4169" t="s">
        <v>4396</v>
      </c>
      <c r="B4169" s="1">
        <v>289074</v>
      </c>
      <c r="C4169" s="1" t="s">
        <v>4095</v>
      </c>
      <c r="D4169" s="1">
        <v>38.7652832184</v>
      </c>
      <c r="E4169" s="1">
        <v>-90.259651656700001</v>
      </c>
      <c r="F4169" t="s">
        <v>32</v>
      </c>
      <c r="G4169">
        <v>38.623746166666663</v>
      </c>
      <c r="H4169">
        <v>-90.281947166666669</v>
      </c>
      <c r="I4169">
        <v>12.2606478120672</v>
      </c>
      <c r="J4169" t="s">
        <v>32</v>
      </c>
      <c r="K4169">
        <f t="shared" si="65"/>
        <v>1</v>
      </c>
    </row>
    <row r="4170" spans="1:11" hidden="1" x14ac:dyDescent="0.35">
      <c r="A4170" t="s">
        <v>4397</v>
      </c>
      <c r="B4170" s="1">
        <v>289115</v>
      </c>
      <c r="C4170" s="1" t="s">
        <v>4149</v>
      </c>
      <c r="D4170" s="1">
        <v>37.867273386900003</v>
      </c>
      <c r="E4170" s="1">
        <v>-90.586033165499998</v>
      </c>
      <c r="F4170" t="s">
        <v>32</v>
      </c>
      <c r="G4170">
        <v>38.623746166666663</v>
      </c>
      <c r="H4170">
        <v>-90.281947166666669</v>
      </c>
      <c r="I4170">
        <v>65.949914971231195</v>
      </c>
      <c r="J4170" t="s">
        <v>32</v>
      </c>
      <c r="K4170">
        <f t="shared" si="65"/>
        <v>1</v>
      </c>
    </row>
    <row r="4171" spans="1:11" x14ac:dyDescent="0.35">
      <c r="A4171" t="s">
        <v>4398</v>
      </c>
      <c r="B4171" s="1">
        <v>289338</v>
      </c>
      <c r="C4171" s="1" t="s">
        <v>28</v>
      </c>
      <c r="D4171" s="1">
        <v>38.3068310532</v>
      </c>
      <c r="E4171" s="1">
        <v>-89.037067532099996</v>
      </c>
      <c r="F4171" t="s">
        <v>3575</v>
      </c>
      <c r="G4171">
        <v>38.8294718</v>
      </c>
      <c r="H4171">
        <v>-90.094496200000009</v>
      </c>
      <c r="I4171">
        <v>84.582165123185504</v>
      </c>
      <c r="J4171" t="s">
        <v>32</v>
      </c>
      <c r="K4171">
        <f t="shared" si="65"/>
        <v>0</v>
      </c>
    </row>
    <row r="4172" spans="1:11" x14ac:dyDescent="0.35">
      <c r="A4172" t="s">
        <v>4399</v>
      </c>
      <c r="B4172" s="1">
        <v>289358</v>
      </c>
      <c r="C4172" s="1" t="s">
        <v>4311</v>
      </c>
      <c r="D4172" s="1">
        <v>39.434301642000001</v>
      </c>
      <c r="E4172" s="1">
        <v>-89.9922940135</v>
      </c>
      <c r="F4172" t="s">
        <v>3575</v>
      </c>
      <c r="G4172">
        <v>38.8294718</v>
      </c>
      <c r="H4172">
        <v>-90.094496200000009</v>
      </c>
      <c r="I4172">
        <v>51.290650083805602</v>
      </c>
      <c r="J4172" t="s">
        <v>32</v>
      </c>
      <c r="K4172">
        <f t="shared" si="65"/>
        <v>0</v>
      </c>
    </row>
    <row r="4173" spans="1:11" x14ac:dyDescent="0.35">
      <c r="A4173" t="s">
        <v>4400</v>
      </c>
      <c r="B4173" s="1">
        <v>289383</v>
      </c>
      <c r="C4173" s="1" t="s">
        <v>4183</v>
      </c>
      <c r="D4173" s="1">
        <v>38.331758080299998</v>
      </c>
      <c r="E4173" s="1">
        <v>-90.158610098500006</v>
      </c>
      <c r="F4173" t="s">
        <v>3575</v>
      </c>
      <c r="G4173">
        <v>38.8294718</v>
      </c>
      <c r="H4173">
        <v>-90.094496200000009</v>
      </c>
      <c r="I4173">
        <v>40.428708824930297</v>
      </c>
      <c r="J4173" t="s">
        <v>32</v>
      </c>
      <c r="K4173">
        <f t="shared" si="65"/>
        <v>0</v>
      </c>
    </row>
    <row r="4174" spans="1:11" x14ac:dyDescent="0.35">
      <c r="A4174" t="s">
        <v>4401</v>
      </c>
      <c r="B4174" s="1">
        <v>289385</v>
      </c>
      <c r="C4174" s="1" t="s">
        <v>87</v>
      </c>
      <c r="D4174" s="1">
        <v>38.116592865800001</v>
      </c>
      <c r="E4174" s="1">
        <v>-89.703917508399996</v>
      </c>
      <c r="F4174" t="s">
        <v>3575</v>
      </c>
      <c r="G4174">
        <v>38.8294718</v>
      </c>
      <c r="H4174">
        <v>-90.094496200000009</v>
      </c>
      <c r="I4174">
        <v>65.074092276107194</v>
      </c>
      <c r="J4174" t="s">
        <v>32</v>
      </c>
      <c r="K4174">
        <f t="shared" si="65"/>
        <v>0</v>
      </c>
    </row>
    <row r="4175" spans="1:11" x14ac:dyDescent="0.35">
      <c r="A4175" t="s">
        <v>4402</v>
      </c>
      <c r="B4175" s="1">
        <v>289391</v>
      </c>
      <c r="C4175" s="1" t="s">
        <v>4233</v>
      </c>
      <c r="D4175" s="1">
        <v>38.360621225599999</v>
      </c>
      <c r="E4175" s="1">
        <v>-89.371441671699998</v>
      </c>
      <c r="F4175" t="s">
        <v>3575</v>
      </c>
      <c r="G4175">
        <v>38.8294718</v>
      </c>
      <c r="H4175">
        <v>-90.094496200000009</v>
      </c>
      <c r="I4175">
        <v>64.027454640302395</v>
      </c>
      <c r="J4175" t="s">
        <v>32</v>
      </c>
      <c r="K4175">
        <f t="shared" si="65"/>
        <v>0</v>
      </c>
    </row>
    <row r="4176" spans="1:11" x14ac:dyDescent="0.35">
      <c r="A4176" t="s">
        <v>4403</v>
      </c>
      <c r="B4176" s="1">
        <v>289402</v>
      </c>
      <c r="C4176" s="1" t="s">
        <v>4311</v>
      </c>
      <c r="D4176" s="1">
        <v>39.514325455799998</v>
      </c>
      <c r="E4176" s="1">
        <v>-89.767051607100001</v>
      </c>
      <c r="F4176" t="s">
        <v>3575</v>
      </c>
      <c r="G4176">
        <v>38.8294718</v>
      </c>
      <c r="H4176">
        <v>-90.094496200000009</v>
      </c>
      <c r="I4176">
        <v>74.654828274197598</v>
      </c>
      <c r="J4176" t="s">
        <v>32</v>
      </c>
      <c r="K4176">
        <f t="shared" si="65"/>
        <v>0</v>
      </c>
    </row>
    <row r="4177" spans="1:11" hidden="1" x14ac:dyDescent="0.35">
      <c r="A4177" t="s">
        <v>4404</v>
      </c>
      <c r="B4177" s="1">
        <v>289571</v>
      </c>
      <c r="C4177" s="1" t="s">
        <v>4100</v>
      </c>
      <c r="D4177" s="1">
        <v>38.726295472899999</v>
      </c>
      <c r="E4177" s="1">
        <v>-90.227665230599996</v>
      </c>
      <c r="F4177" t="s">
        <v>32</v>
      </c>
      <c r="G4177">
        <v>38.623746166666663</v>
      </c>
      <c r="H4177">
        <v>-90.281947166666669</v>
      </c>
      <c r="I4177">
        <v>9.6726367973872005</v>
      </c>
      <c r="J4177" t="s">
        <v>32</v>
      </c>
      <c r="K4177">
        <f t="shared" si="65"/>
        <v>1</v>
      </c>
    </row>
    <row r="4178" spans="1:11" hidden="1" x14ac:dyDescent="0.35">
      <c r="A4178" t="s">
        <v>4405</v>
      </c>
      <c r="B4178" s="1">
        <v>290410</v>
      </c>
      <c r="C4178" s="1" t="s">
        <v>4111</v>
      </c>
      <c r="D4178" s="1">
        <v>38.734723000000002</v>
      </c>
      <c r="E4178" s="1">
        <v>-90.690809999999999</v>
      </c>
      <c r="F4178" t="s">
        <v>32</v>
      </c>
      <c r="G4178">
        <v>38.623746166666663</v>
      </c>
      <c r="H4178">
        <v>-90.281947166666669</v>
      </c>
      <c r="I4178">
        <v>27.824753429283199</v>
      </c>
      <c r="J4178" t="s">
        <v>32</v>
      </c>
      <c r="K4178">
        <f t="shared" si="65"/>
        <v>1</v>
      </c>
    </row>
    <row r="4179" spans="1:11" x14ac:dyDescent="0.35">
      <c r="A4179" t="s">
        <v>4406</v>
      </c>
      <c r="B4179" s="1">
        <v>292023</v>
      </c>
      <c r="C4179" s="1" t="s">
        <v>115</v>
      </c>
      <c r="D4179" s="1">
        <v>38.532668211000001</v>
      </c>
      <c r="E4179" s="1">
        <v>-89.145928058500004</v>
      </c>
      <c r="F4179" t="s">
        <v>3575</v>
      </c>
      <c r="G4179">
        <v>38.8294718</v>
      </c>
      <c r="H4179">
        <v>-90.094496200000009</v>
      </c>
      <c r="I4179">
        <v>80.405742930396002</v>
      </c>
      <c r="J4179" t="s">
        <v>32</v>
      </c>
      <c r="K4179">
        <f t="shared" si="65"/>
        <v>0</v>
      </c>
    </row>
    <row r="4180" spans="1:11" x14ac:dyDescent="0.35">
      <c r="A4180" t="s">
        <v>4407</v>
      </c>
      <c r="B4180" s="1">
        <v>292024</v>
      </c>
      <c r="C4180" s="1" t="s">
        <v>4229</v>
      </c>
      <c r="D4180" s="1">
        <v>38.610318103600001</v>
      </c>
      <c r="E4180" s="1">
        <v>-89.384328540200002</v>
      </c>
      <c r="F4180" t="s">
        <v>3575</v>
      </c>
      <c r="G4180">
        <v>38.8294718</v>
      </c>
      <c r="H4180">
        <v>-90.094496200000009</v>
      </c>
      <c r="I4180">
        <v>59.2382983150816</v>
      </c>
      <c r="J4180" t="s">
        <v>32</v>
      </c>
      <c r="K4180">
        <f t="shared" si="65"/>
        <v>0</v>
      </c>
    </row>
    <row r="4181" spans="1:11" hidden="1" x14ac:dyDescent="0.35">
      <c r="A4181" t="s">
        <v>4408</v>
      </c>
      <c r="B4181" s="1">
        <v>292084</v>
      </c>
      <c r="C4181" s="1" t="s">
        <v>4095</v>
      </c>
      <c r="D4181" s="1">
        <v>38.545669542200002</v>
      </c>
      <c r="E4181" s="1">
        <v>-90.288459602800003</v>
      </c>
      <c r="F4181" t="s">
        <v>32</v>
      </c>
      <c r="G4181">
        <v>38.623746166666663</v>
      </c>
      <c r="H4181">
        <v>-90.281947166666669</v>
      </c>
      <c r="I4181">
        <v>6.7387705772400004</v>
      </c>
      <c r="J4181" t="s">
        <v>32</v>
      </c>
      <c r="K4181">
        <f t="shared" si="65"/>
        <v>1</v>
      </c>
    </row>
    <row r="4182" spans="1:11" hidden="1" x14ac:dyDescent="0.35">
      <c r="A4182" t="s">
        <v>4409</v>
      </c>
      <c r="B4182" s="1">
        <v>292215</v>
      </c>
      <c r="C4182" s="1" t="s">
        <v>4151</v>
      </c>
      <c r="D4182" s="1">
        <v>38.4840024449</v>
      </c>
      <c r="E4182" s="1">
        <v>-90.755932745400003</v>
      </c>
      <c r="F4182" t="s">
        <v>32</v>
      </c>
      <c r="G4182">
        <v>38.623746166666663</v>
      </c>
      <c r="H4182">
        <v>-90.281947166666669</v>
      </c>
      <c r="I4182">
        <v>30.850147626011999</v>
      </c>
      <c r="J4182" t="s">
        <v>32</v>
      </c>
      <c r="K4182">
        <f t="shared" si="65"/>
        <v>1</v>
      </c>
    </row>
    <row r="4183" spans="1:11" hidden="1" x14ac:dyDescent="0.35">
      <c r="A4183" t="s">
        <v>4410</v>
      </c>
      <c r="B4183" s="1">
        <v>292246</v>
      </c>
      <c r="C4183" s="1" t="s">
        <v>4100</v>
      </c>
      <c r="D4183" s="1">
        <v>38.605461665299998</v>
      </c>
      <c r="E4183" s="1">
        <v>-90.222469631999999</v>
      </c>
      <c r="F4183" t="s">
        <v>32</v>
      </c>
      <c r="G4183">
        <v>38.623746166666663</v>
      </c>
      <c r="H4183">
        <v>-90.281947166666669</v>
      </c>
      <c r="I4183">
        <v>5.0144655194399999</v>
      </c>
      <c r="J4183" t="s">
        <v>32</v>
      </c>
      <c r="K4183">
        <f t="shared" si="65"/>
        <v>1</v>
      </c>
    </row>
    <row r="4184" spans="1:11" hidden="1" x14ac:dyDescent="0.35">
      <c r="A4184" t="s">
        <v>4411</v>
      </c>
      <c r="B4184" s="1">
        <v>292836</v>
      </c>
      <c r="C4184" s="1" t="s">
        <v>4095</v>
      </c>
      <c r="D4184" s="1">
        <v>38.504161696300002</v>
      </c>
      <c r="E4184" s="1">
        <v>-90.379167959</v>
      </c>
      <c r="F4184" t="s">
        <v>32</v>
      </c>
      <c r="G4184">
        <v>38.623746166666663</v>
      </c>
      <c r="H4184">
        <v>-90.281947166666669</v>
      </c>
      <c r="I4184">
        <v>14.813178531684001</v>
      </c>
      <c r="J4184" t="s">
        <v>32</v>
      </c>
      <c r="K4184">
        <f t="shared" si="65"/>
        <v>1</v>
      </c>
    </row>
    <row r="4185" spans="1:11" hidden="1" x14ac:dyDescent="0.35">
      <c r="A4185" t="s">
        <v>4412</v>
      </c>
      <c r="B4185" s="1">
        <v>292945</v>
      </c>
      <c r="C4185" s="1" t="s">
        <v>4149</v>
      </c>
      <c r="D4185" s="1">
        <v>37.7695667992</v>
      </c>
      <c r="E4185" s="1">
        <v>-90.450862631099994</v>
      </c>
      <c r="F4185" t="s">
        <v>32</v>
      </c>
      <c r="G4185">
        <v>38.623746166666663</v>
      </c>
      <c r="H4185">
        <v>-90.281947166666669</v>
      </c>
      <c r="I4185">
        <v>69.486821933214401</v>
      </c>
      <c r="J4185" t="s">
        <v>32</v>
      </c>
      <c r="K4185">
        <f t="shared" si="65"/>
        <v>1</v>
      </c>
    </row>
    <row r="4186" spans="1:11" hidden="1" x14ac:dyDescent="0.35">
      <c r="A4186" t="s">
        <v>4413</v>
      </c>
      <c r="B4186" s="1">
        <v>294771</v>
      </c>
      <c r="C4186" s="1" t="s">
        <v>4100</v>
      </c>
      <c r="D4186" s="1">
        <v>38.6353400554</v>
      </c>
      <c r="E4186" s="1">
        <v>-90.225385287999998</v>
      </c>
      <c r="F4186" t="s">
        <v>32</v>
      </c>
      <c r="G4186">
        <v>38.623746166666663</v>
      </c>
      <c r="H4186">
        <v>-90.281947166666669</v>
      </c>
      <c r="I4186">
        <v>3.8374020704344001</v>
      </c>
      <c r="J4186" t="s">
        <v>32</v>
      </c>
      <c r="K4186">
        <f t="shared" si="65"/>
        <v>1</v>
      </c>
    </row>
    <row r="4187" spans="1:11" hidden="1" x14ac:dyDescent="0.35">
      <c r="A4187" t="s">
        <v>4414</v>
      </c>
      <c r="B4187" s="1">
        <v>294785</v>
      </c>
      <c r="C4187" s="1" t="s">
        <v>4095</v>
      </c>
      <c r="D4187" s="1">
        <v>38.667600219800001</v>
      </c>
      <c r="E4187" s="1">
        <v>-90.617292458899996</v>
      </c>
      <c r="F4187" t="s">
        <v>32</v>
      </c>
      <c r="G4187">
        <v>38.623746166666663</v>
      </c>
      <c r="H4187">
        <v>-90.281947166666669</v>
      </c>
      <c r="I4187">
        <v>19.9436540526704</v>
      </c>
      <c r="J4187" t="s">
        <v>32</v>
      </c>
      <c r="K4187">
        <f t="shared" si="65"/>
        <v>1</v>
      </c>
    </row>
    <row r="4188" spans="1:11" x14ac:dyDescent="0.35">
      <c r="A4188" t="s">
        <v>4415</v>
      </c>
      <c r="B4188" s="1">
        <v>297447</v>
      </c>
      <c r="C4188" s="1" t="s">
        <v>4091</v>
      </c>
      <c r="D4188" s="1">
        <v>38.5501876728</v>
      </c>
      <c r="E4188" s="1">
        <v>-90.1512514251</v>
      </c>
      <c r="F4188" t="s">
        <v>3575</v>
      </c>
      <c r="G4188">
        <v>38.8294718</v>
      </c>
      <c r="H4188">
        <v>-90.094496200000009</v>
      </c>
      <c r="I4188">
        <v>24.133000766253598</v>
      </c>
      <c r="J4188" t="s">
        <v>32</v>
      </c>
      <c r="K4188">
        <f t="shared" si="65"/>
        <v>0</v>
      </c>
    </row>
    <row r="4189" spans="1:11" hidden="1" x14ac:dyDescent="0.35">
      <c r="A4189" t="s">
        <v>4416</v>
      </c>
      <c r="B4189" s="1">
        <v>297748</v>
      </c>
      <c r="C4189" s="1" t="s">
        <v>4095</v>
      </c>
      <c r="D4189" s="1">
        <v>38.567565841300002</v>
      </c>
      <c r="E4189" s="1">
        <v>-90.340606130699996</v>
      </c>
      <c r="F4189" t="s">
        <v>32</v>
      </c>
      <c r="G4189">
        <v>38.623746166666663</v>
      </c>
      <c r="H4189">
        <v>-90.281947166666669</v>
      </c>
      <c r="I4189">
        <v>5.9222888309519996</v>
      </c>
      <c r="J4189" t="s">
        <v>32</v>
      </c>
      <c r="K4189">
        <f t="shared" si="65"/>
        <v>1</v>
      </c>
    </row>
    <row r="4190" spans="1:11" x14ac:dyDescent="0.35">
      <c r="A4190" t="s">
        <v>4417</v>
      </c>
      <c r="B4190" s="1">
        <v>297816</v>
      </c>
      <c r="C4190" s="1" t="s">
        <v>4091</v>
      </c>
      <c r="D4190" s="1">
        <v>38.5866999303</v>
      </c>
      <c r="E4190" s="1">
        <v>-89.947210957999999</v>
      </c>
      <c r="F4190" t="s">
        <v>3575</v>
      </c>
      <c r="G4190">
        <v>38.8294718</v>
      </c>
      <c r="H4190">
        <v>-90.094496200000009</v>
      </c>
      <c r="I4190">
        <v>26.9977083727312</v>
      </c>
      <c r="J4190" t="s">
        <v>32</v>
      </c>
      <c r="K4190">
        <f t="shared" si="65"/>
        <v>0</v>
      </c>
    </row>
    <row r="4191" spans="1:11" x14ac:dyDescent="0.35">
      <c r="A4191" t="s">
        <v>4418</v>
      </c>
      <c r="B4191" s="1">
        <v>299355</v>
      </c>
      <c r="C4191" s="1" t="s">
        <v>4091</v>
      </c>
      <c r="D4191" s="1">
        <v>38.5947131693</v>
      </c>
      <c r="E4191" s="1">
        <v>-89.807388253799999</v>
      </c>
      <c r="F4191" t="s">
        <v>3575</v>
      </c>
      <c r="G4191">
        <v>38.8294718</v>
      </c>
      <c r="H4191">
        <v>-90.094496200000009</v>
      </c>
      <c r="I4191">
        <v>34.781376746438397</v>
      </c>
      <c r="J4191" t="s">
        <v>32</v>
      </c>
      <c r="K4191">
        <f t="shared" si="65"/>
        <v>0</v>
      </c>
    </row>
    <row r="4192" spans="1:11" hidden="1" x14ac:dyDescent="0.35">
      <c r="A4192" t="s">
        <v>4419</v>
      </c>
      <c r="B4192" s="1">
        <v>299603</v>
      </c>
      <c r="C4192" s="1" t="s">
        <v>31</v>
      </c>
      <c r="D4192" s="1">
        <v>37.967537</v>
      </c>
      <c r="E4192" s="1">
        <v>-90.056252000000001</v>
      </c>
      <c r="F4192" t="s">
        <v>32</v>
      </c>
      <c r="G4192">
        <v>38.623746166666663</v>
      </c>
      <c r="H4192">
        <v>-90.281947166666669</v>
      </c>
      <c r="I4192">
        <v>61.8048720236376</v>
      </c>
      <c r="J4192" t="s">
        <v>32</v>
      </c>
      <c r="K4192">
        <f t="shared" si="65"/>
        <v>1</v>
      </c>
    </row>
    <row r="4193" spans="1:11" x14ac:dyDescent="0.35">
      <c r="A4193" t="s">
        <v>4420</v>
      </c>
      <c r="B4193" s="1">
        <v>300427</v>
      </c>
      <c r="C4193" s="1" t="s">
        <v>4105</v>
      </c>
      <c r="D4193" s="1">
        <v>38.673610329200002</v>
      </c>
      <c r="E4193" s="1">
        <v>-90.013494895999997</v>
      </c>
      <c r="F4193" t="s">
        <v>3575</v>
      </c>
      <c r="G4193">
        <v>38.8294718</v>
      </c>
      <c r="H4193">
        <v>-90.094496200000009</v>
      </c>
      <c r="I4193">
        <v>15.638110926183099</v>
      </c>
      <c r="J4193" t="s">
        <v>32</v>
      </c>
      <c r="K4193">
        <f t="shared" si="65"/>
        <v>0</v>
      </c>
    </row>
    <row r="4194" spans="1:11" x14ac:dyDescent="0.35">
      <c r="A4194" t="s">
        <v>4421</v>
      </c>
      <c r="B4194" s="1">
        <v>302074</v>
      </c>
      <c r="C4194" s="1" t="s">
        <v>4091</v>
      </c>
      <c r="D4194" s="1">
        <v>38.514041732999999</v>
      </c>
      <c r="E4194" s="1">
        <v>-89.993904814000004</v>
      </c>
      <c r="F4194" t="s">
        <v>3575</v>
      </c>
      <c r="G4194">
        <v>38.8294718</v>
      </c>
      <c r="H4194">
        <v>-90.094496200000009</v>
      </c>
      <c r="I4194">
        <v>29.229425145918398</v>
      </c>
      <c r="J4194" t="s">
        <v>32</v>
      </c>
      <c r="K4194">
        <f t="shared" si="65"/>
        <v>0</v>
      </c>
    </row>
    <row r="4195" spans="1:11" hidden="1" x14ac:dyDescent="0.35">
      <c r="A4195" t="s">
        <v>4422</v>
      </c>
      <c r="B4195" s="1">
        <v>302628</v>
      </c>
      <c r="C4195" s="1" t="s">
        <v>4151</v>
      </c>
      <c r="D4195" s="1">
        <v>38.534763506399997</v>
      </c>
      <c r="E4195" s="1">
        <v>-91.006329842200003</v>
      </c>
      <c r="F4195" t="s">
        <v>32</v>
      </c>
      <c r="G4195">
        <v>38.623746166666663</v>
      </c>
      <c r="H4195">
        <v>-90.281947166666669</v>
      </c>
      <c r="I4195">
        <v>45.217865150151198</v>
      </c>
      <c r="J4195" t="s">
        <v>32</v>
      </c>
      <c r="K4195">
        <f t="shared" si="65"/>
        <v>1</v>
      </c>
    </row>
    <row r="4196" spans="1:11" hidden="1" x14ac:dyDescent="0.35">
      <c r="A4196" t="s">
        <v>4423</v>
      </c>
      <c r="B4196" s="1">
        <v>302814</v>
      </c>
      <c r="C4196" s="1" t="s">
        <v>4137</v>
      </c>
      <c r="D4196" s="1">
        <v>38.829412832499997</v>
      </c>
      <c r="E4196" s="1">
        <v>-91.022414517399994</v>
      </c>
      <c r="F4196" t="s">
        <v>32</v>
      </c>
      <c r="G4196">
        <v>38.623746166666663</v>
      </c>
      <c r="H4196">
        <v>-90.281947166666669</v>
      </c>
      <c r="I4196">
        <v>46.073182595939201</v>
      </c>
      <c r="J4196" t="s">
        <v>32</v>
      </c>
      <c r="K4196">
        <f t="shared" si="65"/>
        <v>1</v>
      </c>
    </row>
    <row r="4197" spans="1:11" hidden="1" x14ac:dyDescent="0.35">
      <c r="A4197" t="s">
        <v>4424</v>
      </c>
      <c r="B4197" s="1">
        <v>302865</v>
      </c>
      <c r="C4197" s="1" t="s">
        <v>4111</v>
      </c>
      <c r="D4197" s="1">
        <v>38.765805074299998</v>
      </c>
      <c r="E4197" s="1">
        <v>-90.768642322000005</v>
      </c>
      <c r="F4197" t="s">
        <v>32</v>
      </c>
      <c r="G4197">
        <v>38.623746166666663</v>
      </c>
      <c r="H4197">
        <v>-90.281947166666669</v>
      </c>
      <c r="I4197">
        <v>31.356378736134399</v>
      </c>
      <c r="J4197" t="s">
        <v>32</v>
      </c>
      <c r="K4197">
        <f t="shared" si="65"/>
        <v>1</v>
      </c>
    </row>
    <row r="4198" spans="1:11" x14ac:dyDescent="0.35">
      <c r="A4198" t="s">
        <v>4425</v>
      </c>
      <c r="B4198" s="1">
        <v>303060</v>
      </c>
      <c r="C4198" s="1" t="s">
        <v>87</v>
      </c>
      <c r="D4198" s="1">
        <v>38.086475444500003</v>
      </c>
      <c r="E4198" s="1">
        <v>-90.098734042700002</v>
      </c>
      <c r="F4198" t="s">
        <v>3575</v>
      </c>
      <c r="G4198">
        <v>38.8294718</v>
      </c>
      <c r="H4198">
        <v>-90.094496200000009</v>
      </c>
      <c r="I4198">
        <v>62.376844205873603</v>
      </c>
      <c r="J4198" t="s">
        <v>32</v>
      </c>
      <c r="K4198">
        <f t="shared" si="65"/>
        <v>0</v>
      </c>
    </row>
    <row r="4199" spans="1:11" hidden="1" x14ac:dyDescent="0.35">
      <c r="A4199" t="s">
        <v>4426</v>
      </c>
      <c r="B4199" s="1">
        <v>303825</v>
      </c>
      <c r="C4199" s="1" t="s">
        <v>4100</v>
      </c>
      <c r="D4199" s="1">
        <v>38.641074198799998</v>
      </c>
      <c r="E4199" s="1">
        <v>-90.250025382299995</v>
      </c>
      <c r="F4199" t="s">
        <v>32</v>
      </c>
      <c r="G4199">
        <v>38.623746166666663</v>
      </c>
      <c r="H4199">
        <v>-90.281947166666669</v>
      </c>
      <c r="I4199">
        <v>2.7950518958543999</v>
      </c>
      <c r="J4199" t="s">
        <v>32</v>
      </c>
      <c r="K4199">
        <f t="shared" si="65"/>
        <v>1</v>
      </c>
    </row>
    <row r="4200" spans="1:11" x14ac:dyDescent="0.35">
      <c r="A4200" t="s">
        <v>4427</v>
      </c>
      <c r="B4200" s="1">
        <v>303828</v>
      </c>
      <c r="C4200" s="1" t="s">
        <v>4091</v>
      </c>
      <c r="D4200" s="1">
        <v>38.547584929700001</v>
      </c>
      <c r="E4200" s="1">
        <v>-90.054601422800005</v>
      </c>
      <c r="F4200" t="s">
        <v>3575</v>
      </c>
      <c r="G4200">
        <v>38.8294718</v>
      </c>
      <c r="H4200">
        <v>-90.094496200000009</v>
      </c>
      <c r="I4200">
        <v>24.766053736663199</v>
      </c>
      <c r="J4200" t="s">
        <v>32</v>
      </c>
      <c r="K4200">
        <f t="shared" si="65"/>
        <v>0</v>
      </c>
    </row>
    <row r="4201" spans="1:11" hidden="1" x14ac:dyDescent="0.35">
      <c r="A4201" t="s">
        <v>4428</v>
      </c>
      <c r="B4201" s="1">
        <v>303843</v>
      </c>
      <c r="C4201" s="1" t="s">
        <v>4100</v>
      </c>
      <c r="D4201" s="1">
        <v>38.599797565999999</v>
      </c>
      <c r="E4201" s="1">
        <v>-90.242473622800006</v>
      </c>
      <c r="F4201" t="s">
        <v>32</v>
      </c>
      <c r="G4201">
        <v>38.623746166666663</v>
      </c>
      <c r="H4201">
        <v>-90.281947166666669</v>
      </c>
      <c r="I4201">
        <v>4.5694394717296003</v>
      </c>
      <c r="J4201" t="s">
        <v>32</v>
      </c>
      <c r="K4201">
        <f t="shared" si="65"/>
        <v>1</v>
      </c>
    </row>
    <row r="4202" spans="1:11" hidden="1" x14ac:dyDescent="0.35">
      <c r="A4202" t="s">
        <v>4429</v>
      </c>
      <c r="B4202" s="1">
        <v>304182</v>
      </c>
      <c r="C4202" s="1" t="s">
        <v>4151</v>
      </c>
      <c r="D4202" s="1">
        <v>38.339463276799997</v>
      </c>
      <c r="E4202" s="1">
        <v>-90.985726243900004</v>
      </c>
      <c r="F4202" t="s">
        <v>32</v>
      </c>
      <c r="G4202">
        <v>38.623746166666663</v>
      </c>
      <c r="H4202">
        <v>-90.281947166666669</v>
      </c>
      <c r="I4202">
        <v>48.321676391310397</v>
      </c>
      <c r="J4202" t="s">
        <v>32</v>
      </c>
      <c r="K4202">
        <f t="shared" si="65"/>
        <v>1</v>
      </c>
    </row>
    <row r="4203" spans="1:11" hidden="1" x14ac:dyDescent="0.35">
      <c r="A4203" t="s">
        <v>4430</v>
      </c>
      <c r="B4203" s="1">
        <v>304490</v>
      </c>
      <c r="C4203" s="1" t="s">
        <v>4100</v>
      </c>
      <c r="D4203" s="1">
        <v>38.639120093199999</v>
      </c>
      <c r="E4203" s="1">
        <v>-90.255306920999999</v>
      </c>
      <c r="F4203" t="s">
        <v>32</v>
      </c>
      <c r="G4203">
        <v>38.623746166666663</v>
      </c>
      <c r="H4203">
        <v>-90.281947166666669</v>
      </c>
      <c r="I4203">
        <v>2.322685515696</v>
      </c>
      <c r="J4203" t="s">
        <v>32</v>
      </c>
      <c r="K4203">
        <f t="shared" si="65"/>
        <v>1</v>
      </c>
    </row>
    <row r="4204" spans="1:11" hidden="1" x14ac:dyDescent="0.35">
      <c r="A4204" t="s">
        <v>4431</v>
      </c>
      <c r="B4204" s="1">
        <v>304531</v>
      </c>
      <c r="C4204" s="1" t="s">
        <v>4095</v>
      </c>
      <c r="D4204" s="1">
        <v>38.697023553199998</v>
      </c>
      <c r="E4204" s="1">
        <v>-90.273538793</v>
      </c>
      <c r="F4204" t="s">
        <v>32</v>
      </c>
      <c r="G4204">
        <v>38.623746166666663</v>
      </c>
      <c r="H4204">
        <v>-90.281947166666669</v>
      </c>
      <c r="I4204">
        <v>6.6788082572120002</v>
      </c>
      <c r="J4204" t="s">
        <v>32</v>
      </c>
      <c r="K4204">
        <f t="shared" si="65"/>
        <v>1</v>
      </c>
    </row>
    <row r="4205" spans="1:11" x14ac:dyDescent="0.35">
      <c r="A4205" t="s">
        <v>4432</v>
      </c>
      <c r="B4205" s="1">
        <v>304624</v>
      </c>
      <c r="C4205" s="1" t="s">
        <v>4091</v>
      </c>
      <c r="D4205" s="1">
        <v>38.6234464351</v>
      </c>
      <c r="E4205" s="1">
        <v>-90.093349459400002</v>
      </c>
      <c r="F4205" t="s">
        <v>3575</v>
      </c>
      <c r="G4205">
        <v>38.8294718</v>
      </c>
      <c r="H4205">
        <v>-90.094496200000009</v>
      </c>
      <c r="I4205">
        <v>19.426424672449599</v>
      </c>
      <c r="J4205" t="s">
        <v>32</v>
      </c>
      <c r="K4205">
        <f t="shared" si="65"/>
        <v>0</v>
      </c>
    </row>
    <row r="4206" spans="1:11" hidden="1" x14ac:dyDescent="0.35">
      <c r="A4206" t="s">
        <v>4433</v>
      </c>
      <c r="B4206" s="1">
        <v>304645</v>
      </c>
      <c r="C4206" s="1" t="s">
        <v>4095</v>
      </c>
      <c r="D4206" s="1">
        <v>38.642520216699999</v>
      </c>
      <c r="E4206" s="1">
        <v>-90.405179518500006</v>
      </c>
      <c r="F4206" t="s">
        <v>32</v>
      </c>
      <c r="G4206">
        <v>38.623746166666663</v>
      </c>
      <c r="H4206">
        <v>-90.281947166666669</v>
      </c>
      <c r="I4206">
        <v>8.2429859588336001</v>
      </c>
      <c r="J4206" t="s">
        <v>32</v>
      </c>
      <c r="K4206">
        <f t="shared" si="65"/>
        <v>1</v>
      </c>
    </row>
    <row r="4207" spans="1:11" hidden="1" x14ac:dyDescent="0.35">
      <c r="A4207" t="s">
        <v>4434</v>
      </c>
      <c r="B4207" s="1">
        <v>310598</v>
      </c>
      <c r="C4207" s="1" t="s">
        <v>4100</v>
      </c>
      <c r="D4207" s="1">
        <v>38.702845078499998</v>
      </c>
      <c r="E4207" s="1">
        <v>-90.246360227500006</v>
      </c>
      <c r="F4207" t="s">
        <v>32</v>
      </c>
      <c r="G4207">
        <v>38.623746166666663</v>
      </c>
      <c r="H4207">
        <v>-90.281947166666669</v>
      </c>
      <c r="I4207">
        <v>7.2605359671623999</v>
      </c>
      <c r="J4207" t="s">
        <v>32</v>
      </c>
      <c r="K4207">
        <f t="shared" si="65"/>
        <v>1</v>
      </c>
    </row>
    <row r="4208" spans="1:11" hidden="1" x14ac:dyDescent="0.35">
      <c r="A4208" t="s">
        <v>4435</v>
      </c>
      <c r="B4208" s="1">
        <v>310733</v>
      </c>
      <c r="C4208" s="1" t="s">
        <v>4111</v>
      </c>
      <c r="D4208" s="1">
        <v>38.814388169499999</v>
      </c>
      <c r="E4208" s="1">
        <v>-90.473462921299998</v>
      </c>
      <c r="F4208" t="s">
        <v>32</v>
      </c>
      <c r="G4208">
        <v>38.623746166666663</v>
      </c>
      <c r="H4208">
        <v>-90.281947166666669</v>
      </c>
      <c r="I4208">
        <v>24.282751223525601</v>
      </c>
      <c r="J4208" t="s">
        <v>32</v>
      </c>
      <c r="K4208">
        <f t="shared" si="65"/>
        <v>1</v>
      </c>
    </row>
    <row r="4209" spans="1:11" hidden="1" x14ac:dyDescent="0.35">
      <c r="A4209" t="s">
        <v>4436</v>
      </c>
      <c r="B4209" s="1">
        <v>311314</v>
      </c>
      <c r="C4209" s="1" t="s">
        <v>4111</v>
      </c>
      <c r="D4209" s="1">
        <v>38.786696999999997</v>
      </c>
      <c r="E4209" s="1">
        <v>-90.662852999999998</v>
      </c>
      <c r="F4209" t="s">
        <v>32</v>
      </c>
      <c r="G4209">
        <v>38.623746166666663</v>
      </c>
      <c r="H4209">
        <v>-90.281947166666669</v>
      </c>
      <c r="I4209">
        <v>30.9586390361352</v>
      </c>
      <c r="J4209" t="s">
        <v>32</v>
      </c>
      <c r="K4209">
        <f t="shared" si="65"/>
        <v>1</v>
      </c>
    </row>
    <row r="4210" spans="1:11" hidden="1" x14ac:dyDescent="0.35">
      <c r="A4210" t="s">
        <v>4437</v>
      </c>
      <c r="B4210" s="1">
        <v>311403</v>
      </c>
      <c r="C4210" s="1" t="s">
        <v>4095</v>
      </c>
      <c r="D4210" s="1">
        <v>38.676022213300001</v>
      </c>
      <c r="E4210" s="1">
        <v>-90.287669017200002</v>
      </c>
      <c r="F4210" t="s">
        <v>32</v>
      </c>
      <c r="G4210">
        <v>38.623746166666663</v>
      </c>
      <c r="H4210">
        <v>-90.281947166666669</v>
      </c>
      <c r="I4210">
        <v>5.0463418615895996</v>
      </c>
      <c r="J4210" t="s">
        <v>32</v>
      </c>
      <c r="K4210">
        <f t="shared" si="65"/>
        <v>1</v>
      </c>
    </row>
    <row r="4211" spans="1:11" hidden="1" x14ac:dyDescent="0.35">
      <c r="A4211" t="s">
        <v>4438</v>
      </c>
      <c r="B4211" s="1">
        <v>311618</v>
      </c>
      <c r="C4211" s="1" t="s">
        <v>4095</v>
      </c>
      <c r="D4211" s="1">
        <v>38.805480592999999</v>
      </c>
      <c r="E4211" s="1">
        <v>-90.3620724612</v>
      </c>
      <c r="F4211" t="s">
        <v>32</v>
      </c>
      <c r="G4211">
        <v>38.623746166666663</v>
      </c>
      <c r="H4211">
        <v>-90.281947166666669</v>
      </c>
      <c r="I4211">
        <v>18.412098338628802</v>
      </c>
      <c r="J4211" t="s">
        <v>32</v>
      </c>
      <c r="K4211">
        <f t="shared" si="65"/>
        <v>1</v>
      </c>
    </row>
    <row r="4212" spans="1:11" hidden="1" x14ac:dyDescent="0.35">
      <c r="A4212" t="s">
        <v>4439</v>
      </c>
      <c r="B4212" s="1">
        <v>311664</v>
      </c>
      <c r="C4212" s="1" t="s">
        <v>4093</v>
      </c>
      <c r="D4212" s="1">
        <v>38.405210231399998</v>
      </c>
      <c r="E4212" s="1">
        <v>-90.586573551399994</v>
      </c>
      <c r="F4212" t="s">
        <v>32</v>
      </c>
      <c r="G4212">
        <v>38.623746166666663</v>
      </c>
      <c r="H4212">
        <v>-90.281947166666669</v>
      </c>
      <c r="I4212">
        <v>26.260948550376799</v>
      </c>
      <c r="J4212" t="s">
        <v>32</v>
      </c>
      <c r="K4212">
        <f t="shared" si="65"/>
        <v>1</v>
      </c>
    </row>
    <row r="4213" spans="1:11" hidden="1" x14ac:dyDescent="0.35">
      <c r="A4213" t="s">
        <v>4440</v>
      </c>
      <c r="B4213" s="1">
        <v>312273</v>
      </c>
      <c r="C4213" s="1" t="s">
        <v>4095</v>
      </c>
      <c r="D4213" s="1">
        <v>38.727739999999997</v>
      </c>
      <c r="E4213" s="1">
        <v>-90.357328999999993</v>
      </c>
      <c r="F4213" t="s">
        <v>32</v>
      </c>
      <c r="G4213">
        <v>38.623746166666663</v>
      </c>
      <c r="H4213">
        <v>-90.281947166666669</v>
      </c>
      <c r="I4213">
        <v>12.020177160763099</v>
      </c>
      <c r="J4213" t="s">
        <v>32</v>
      </c>
      <c r="K4213">
        <f t="shared" si="65"/>
        <v>1</v>
      </c>
    </row>
    <row r="4214" spans="1:11" x14ac:dyDescent="0.35">
      <c r="A4214" t="s">
        <v>4441</v>
      </c>
      <c r="B4214" s="1">
        <v>312524</v>
      </c>
      <c r="C4214" s="1" t="s">
        <v>4183</v>
      </c>
      <c r="D4214" s="1">
        <v>38.454923054799998</v>
      </c>
      <c r="E4214" s="1">
        <v>-90.219829212999997</v>
      </c>
      <c r="F4214" t="s">
        <v>3575</v>
      </c>
      <c r="G4214">
        <v>38.8294718</v>
      </c>
      <c r="H4214">
        <v>-90.094496200000009</v>
      </c>
      <c r="I4214">
        <v>29.995327277177601</v>
      </c>
      <c r="J4214" t="s">
        <v>32</v>
      </c>
      <c r="K4214">
        <f t="shared" si="65"/>
        <v>0</v>
      </c>
    </row>
    <row r="4215" spans="1:11" hidden="1" x14ac:dyDescent="0.35">
      <c r="A4215" t="s">
        <v>4442</v>
      </c>
      <c r="B4215" s="1">
        <v>312525</v>
      </c>
      <c r="C4215" s="1" t="s">
        <v>4100</v>
      </c>
      <c r="D4215" s="1">
        <v>38.724130916599997</v>
      </c>
      <c r="E4215" s="1">
        <v>-90.228569901200004</v>
      </c>
      <c r="F4215" t="s">
        <v>32</v>
      </c>
      <c r="G4215">
        <v>38.623746166666663</v>
      </c>
      <c r="H4215">
        <v>-90.281947166666669</v>
      </c>
      <c r="I4215">
        <v>8.9707980360232007</v>
      </c>
      <c r="J4215" t="s">
        <v>32</v>
      </c>
      <c r="K4215">
        <f t="shared" si="65"/>
        <v>1</v>
      </c>
    </row>
    <row r="4216" spans="1:11" hidden="1" x14ac:dyDescent="0.35">
      <c r="A4216" t="s">
        <v>4443</v>
      </c>
      <c r="B4216" s="1">
        <v>312527</v>
      </c>
      <c r="C4216" s="1" t="s">
        <v>4095</v>
      </c>
      <c r="D4216" s="1">
        <v>38.769741275299999</v>
      </c>
      <c r="E4216" s="1">
        <v>-90.215959502299995</v>
      </c>
      <c r="F4216" t="s">
        <v>32</v>
      </c>
      <c r="G4216">
        <v>38.623746166666663</v>
      </c>
      <c r="H4216">
        <v>-90.281947166666669</v>
      </c>
      <c r="I4216">
        <v>12.9426648324064</v>
      </c>
      <c r="J4216" t="s">
        <v>32</v>
      </c>
      <c r="K4216">
        <f t="shared" si="65"/>
        <v>1</v>
      </c>
    </row>
    <row r="4217" spans="1:11" hidden="1" x14ac:dyDescent="0.35">
      <c r="A4217" t="s">
        <v>4444</v>
      </c>
      <c r="B4217" s="1">
        <v>312759</v>
      </c>
      <c r="C4217" s="1" t="s">
        <v>4095</v>
      </c>
      <c r="D4217" s="1">
        <v>38.532477587499997</v>
      </c>
      <c r="E4217" s="1">
        <v>-90.287760942700004</v>
      </c>
      <c r="F4217" t="s">
        <v>32</v>
      </c>
      <c r="G4217">
        <v>38.623746166666663</v>
      </c>
      <c r="H4217">
        <v>-90.281947166666669</v>
      </c>
      <c r="I4217">
        <v>8.0004647825959996</v>
      </c>
      <c r="J4217" t="s">
        <v>32</v>
      </c>
      <c r="K4217">
        <f t="shared" si="65"/>
        <v>1</v>
      </c>
    </row>
    <row r="4218" spans="1:11" hidden="1" x14ac:dyDescent="0.35">
      <c r="A4218" t="s">
        <v>4445</v>
      </c>
      <c r="B4218" s="1">
        <v>312884</v>
      </c>
      <c r="C4218" s="1" t="s">
        <v>4111</v>
      </c>
      <c r="D4218" s="1">
        <v>38.861753789600002</v>
      </c>
      <c r="E4218" s="1">
        <v>-90.222269347600005</v>
      </c>
      <c r="F4218" t="s">
        <v>32</v>
      </c>
      <c r="G4218">
        <v>38.623746166666663</v>
      </c>
      <c r="H4218">
        <v>-90.281947166666669</v>
      </c>
      <c r="I4218">
        <v>19.347883353780801</v>
      </c>
      <c r="J4218" t="s">
        <v>32</v>
      </c>
      <c r="K4218">
        <f t="shared" si="65"/>
        <v>1</v>
      </c>
    </row>
    <row r="4219" spans="1:11" hidden="1" x14ac:dyDescent="0.35">
      <c r="A4219" t="s">
        <v>4446</v>
      </c>
      <c r="B4219" s="1">
        <v>314980</v>
      </c>
      <c r="C4219" s="1" t="s">
        <v>4095</v>
      </c>
      <c r="D4219" s="1">
        <v>38.566628385000001</v>
      </c>
      <c r="E4219" s="1">
        <v>-90.417418089899996</v>
      </c>
      <c r="F4219" t="s">
        <v>32</v>
      </c>
      <c r="G4219">
        <v>38.623746166666663</v>
      </c>
      <c r="H4219">
        <v>-90.281947166666669</v>
      </c>
      <c r="I4219">
        <v>9.1071890126672006</v>
      </c>
      <c r="J4219" t="s">
        <v>32</v>
      </c>
      <c r="K4219">
        <f t="shared" si="65"/>
        <v>1</v>
      </c>
    </row>
    <row r="4220" spans="1:11" hidden="1" x14ac:dyDescent="0.35">
      <c r="A4220" t="s">
        <v>4447</v>
      </c>
      <c r="B4220" s="1">
        <v>314982</v>
      </c>
      <c r="C4220" s="1" t="s">
        <v>4100</v>
      </c>
      <c r="D4220" s="1">
        <v>38.603839999999998</v>
      </c>
      <c r="E4220" s="1">
        <v>-90.307322999999997</v>
      </c>
      <c r="F4220" t="s">
        <v>32</v>
      </c>
      <c r="G4220">
        <v>38.623746166666663</v>
      </c>
      <c r="H4220">
        <v>-90.281947166666669</v>
      </c>
      <c r="I4220">
        <v>2.4897100921056001</v>
      </c>
      <c r="J4220" t="s">
        <v>32</v>
      </c>
      <c r="K4220">
        <f t="shared" si="65"/>
        <v>1</v>
      </c>
    </row>
    <row r="4221" spans="1:11" hidden="1" x14ac:dyDescent="0.35">
      <c r="A4221" t="s">
        <v>4448</v>
      </c>
      <c r="B4221" s="1">
        <v>315197</v>
      </c>
      <c r="C4221" s="1" t="s">
        <v>4111</v>
      </c>
      <c r="D4221" s="1">
        <v>38.760925031500001</v>
      </c>
      <c r="E4221" s="1">
        <v>-90.540952013600005</v>
      </c>
      <c r="F4221" t="s">
        <v>32</v>
      </c>
      <c r="G4221">
        <v>38.623746166666663</v>
      </c>
      <c r="H4221">
        <v>-90.281947166666669</v>
      </c>
      <c r="I4221">
        <v>21.735626433279201</v>
      </c>
      <c r="J4221" t="s">
        <v>32</v>
      </c>
      <c r="K4221">
        <f t="shared" si="65"/>
        <v>1</v>
      </c>
    </row>
    <row r="4222" spans="1:11" hidden="1" x14ac:dyDescent="0.35">
      <c r="A4222" t="s">
        <v>4449</v>
      </c>
      <c r="B4222" s="1">
        <v>315312</v>
      </c>
      <c r="C4222" s="1" t="s">
        <v>4093</v>
      </c>
      <c r="D4222" s="1">
        <v>38.306577060199999</v>
      </c>
      <c r="E4222" s="1">
        <v>-90.531568158699997</v>
      </c>
      <c r="F4222" t="s">
        <v>32</v>
      </c>
      <c r="G4222">
        <v>38.623746166666663</v>
      </c>
      <c r="H4222">
        <v>-90.281947166666669</v>
      </c>
      <c r="I4222">
        <v>32.2804819728768</v>
      </c>
      <c r="J4222" t="s">
        <v>32</v>
      </c>
      <c r="K4222">
        <f t="shared" si="65"/>
        <v>1</v>
      </c>
    </row>
    <row r="4223" spans="1:11" hidden="1" x14ac:dyDescent="0.35">
      <c r="A4223" t="s">
        <v>4450</v>
      </c>
      <c r="B4223" s="1">
        <v>315461</v>
      </c>
      <c r="C4223" s="1" t="s">
        <v>4100</v>
      </c>
      <c r="D4223" s="1">
        <v>38.684311053999998</v>
      </c>
      <c r="E4223" s="1">
        <v>-90.217425813899993</v>
      </c>
      <c r="F4223" t="s">
        <v>32</v>
      </c>
      <c r="G4223">
        <v>38.623746166666663</v>
      </c>
      <c r="H4223">
        <v>-90.281947166666669</v>
      </c>
      <c r="I4223">
        <v>8.7644406631600003</v>
      </c>
      <c r="J4223" t="s">
        <v>32</v>
      </c>
      <c r="K4223">
        <f t="shared" si="65"/>
        <v>1</v>
      </c>
    </row>
    <row r="4224" spans="1:11" hidden="1" x14ac:dyDescent="0.35">
      <c r="A4224" t="s">
        <v>4451</v>
      </c>
      <c r="B4224" s="1">
        <v>315523</v>
      </c>
      <c r="C4224" s="1" t="s">
        <v>4100</v>
      </c>
      <c r="D4224" s="1">
        <v>38.572617696800002</v>
      </c>
      <c r="E4224" s="1">
        <v>-90.250662553599994</v>
      </c>
      <c r="F4224" t="s">
        <v>32</v>
      </c>
      <c r="G4224">
        <v>38.623746166666663</v>
      </c>
      <c r="H4224">
        <v>-90.281947166666669</v>
      </c>
      <c r="I4224">
        <v>6.1407629420592</v>
      </c>
      <c r="J4224" t="s">
        <v>32</v>
      </c>
      <c r="K4224">
        <f t="shared" si="65"/>
        <v>1</v>
      </c>
    </row>
    <row r="4225" spans="1:11" hidden="1" x14ac:dyDescent="0.35">
      <c r="A4225" t="s">
        <v>4452</v>
      </c>
      <c r="B4225" s="1">
        <v>315594</v>
      </c>
      <c r="C4225" s="1" t="s">
        <v>4095</v>
      </c>
      <c r="D4225" s="1">
        <v>38.714761163299997</v>
      </c>
      <c r="E4225" s="1">
        <v>-90.451836884000002</v>
      </c>
      <c r="F4225" t="s">
        <v>32</v>
      </c>
      <c r="G4225">
        <v>38.623746166666663</v>
      </c>
      <c r="H4225">
        <v>-90.281947166666669</v>
      </c>
      <c r="I4225">
        <v>15.458907474410401</v>
      </c>
      <c r="J4225" t="s">
        <v>32</v>
      </c>
      <c r="K4225">
        <f t="shared" si="65"/>
        <v>1</v>
      </c>
    </row>
    <row r="4226" spans="1:11" hidden="1" x14ac:dyDescent="0.35">
      <c r="A4226" t="s">
        <v>4453</v>
      </c>
      <c r="B4226" s="1">
        <v>315673</v>
      </c>
      <c r="C4226" s="1" t="s">
        <v>4095</v>
      </c>
      <c r="D4226" s="1">
        <v>38.701843148000002</v>
      </c>
      <c r="E4226" s="1">
        <v>-90.263443057200007</v>
      </c>
      <c r="F4226" t="s">
        <v>32</v>
      </c>
      <c r="G4226">
        <v>38.623746166666663</v>
      </c>
      <c r="H4226">
        <v>-90.281947166666669</v>
      </c>
      <c r="I4226">
        <v>7.0662331954240001</v>
      </c>
      <c r="J4226" t="s">
        <v>32</v>
      </c>
      <c r="K4226">
        <f t="shared" si="65"/>
        <v>1</v>
      </c>
    </row>
    <row r="4227" spans="1:11" x14ac:dyDescent="0.35">
      <c r="A4227" t="s">
        <v>4454</v>
      </c>
      <c r="B4227" s="1">
        <v>315686</v>
      </c>
      <c r="C4227" s="1" t="s">
        <v>4091</v>
      </c>
      <c r="D4227" s="1">
        <v>38.561590000000002</v>
      </c>
      <c r="E4227" s="1">
        <v>-89.897672</v>
      </c>
      <c r="F4227" t="s">
        <v>3575</v>
      </c>
      <c r="G4227">
        <v>38.8294718</v>
      </c>
      <c r="H4227">
        <v>-90.094496200000009</v>
      </c>
      <c r="I4227">
        <v>30.050442901907999</v>
      </c>
      <c r="J4227" t="s">
        <v>32</v>
      </c>
      <c r="K4227">
        <f t="shared" ref="K4227:K4290" si="66">IF(J4227=F4227,1,0)</f>
        <v>0</v>
      </c>
    </row>
    <row r="4228" spans="1:11" hidden="1" x14ac:dyDescent="0.35">
      <c r="A4228" t="s">
        <v>4455</v>
      </c>
      <c r="B4228" s="1">
        <v>319073</v>
      </c>
      <c r="C4228" s="1" t="s">
        <v>4095</v>
      </c>
      <c r="D4228" s="1">
        <v>38.5011877962</v>
      </c>
      <c r="E4228" s="1">
        <v>-90.332864431399997</v>
      </c>
      <c r="F4228" t="s">
        <v>32</v>
      </c>
      <c r="G4228">
        <v>38.623746166666663</v>
      </c>
      <c r="H4228">
        <v>-90.281947166666669</v>
      </c>
      <c r="I4228">
        <v>11.43789021674</v>
      </c>
      <c r="J4228" t="s">
        <v>32</v>
      </c>
      <c r="K4228">
        <f t="shared" si="66"/>
        <v>1</v>
      </c>
    </row>
    <row r="4229" spans="1:11" x14ac:dyDescent="0.35">
      <c r="A4229" t="s">
        <v>4456</v>
      </c>
      <c r="B4229" s="1">
        <v>319772</v>
      </c>
      <c r="C4229" s="1" t="s">
        <v>4105</v>
      </c>
      <c r="D4229" s="1">
        <v>38.668047464700003</v>
      </c>
      <c r="E4229" s="1">
        <v>-89.992918324200005</v>
      </c>
      <c r="F4229" t="s">
        <v>3575</v>
      </c>
      <c r="G4229">
        <v>38.8294718</v>
      </c>
      <c r="H4229">
        <v>-90.094496200000009</v>
      </c>
      <c r="I4229">
        <v>18.1260811789512</v>
      </c>
      <c r="J4229" t="s">
        <v>32</v>
      </c>
      <c r="K4229">
        <f t="shared" si="66"/>
        <v>0</v>
      </c>
    </row>
    <row r="4230" spans="1:11" hidden="1" x14ac:dyDescent="0.35">
      <c r="A4230" t="s">
        <v>4457</v>
      </c>
      <c r="B4230" s="1">
        <v>319890</v>
      </c>
      <c r="C4230" s="1" t="s">
        <v>4095</v>
      </c>
      <c r="D4230" s="1">
        <v>38.714306296499998</v>
      </c>
      <c r="E4230" s="1">
        <v>-90.453434068000007</v>
      </c>
      <c r="F4230" t="s">
        <v>32</v>
      </c>
      <c r="G4230">
        <v>38.623746166666663</v>
      </c>
      <c r="H4230">
        <v>-90.281947166666669</v>
      </c>
      <c r="I4230">
        <v>15.593123651882401</v>
      </c>
      <c r="J4230" t="s">
        <v>32</v>
      </c>
      <c r="K4230">
        <f t="shared" si="66"/>
        <v>1</v>
      </c>
    </row>
    <row r="4231" spans="1:11" hidden="1" x14ac:dyDescent="0.35">
      <c r="A4231" t="s">
        <v>4458</v>
      </c>
      <c r="B4231" s="1">
        <v>319894</v>
      </c>
      <c r="C4231" s="1" t="s">
        <v>4095</v>
      </c>
      <c r="D4231" s="1">
        <v>38.795606270500002</v>
      </c>
      <c r="E4231" s="1">
        <v>-90.290038079300004</v>
      </c>
      <c r="F4231" t="s">
        <v>32</v>
      </c>
      <c r="G4231">
        <v>38.623746166666663</v>
      </c>
      <c r="H4231">
        <v>-90.281947166666669</v>
      </c>
      <c r="I4231">
        <v>14.9547890263408</v>
      </c>
      <c r="J4231" t="s">
        <v>32</v>
      </c>
      <c r="K4231">
        <f t="shared" si="66"/>
        <v>1</v>
      </c>
    </row>
    <row r="4232" spans="1:11" hidden="1" x14ac:dyDescent="0.35">
      <c r="A4232" t="s">
        <v>4459</v>
      </c>
      <c r="B4232" s="1">
        <v>319905</v>
      </c>
      <c r="C4232" s="1" t="s">
        <v>4095</v>
      </c>
      <c r="D4232" s="1">
        <v>38.518427832</v>
      </c>
      <c r="E4232" s="1">
        <v>-90.307107622000004</v>
      </c>
      <c r="F4232" t="s">
        <v>32</v>
      </c>
      <c r="G4232">
        <v>38.623746166666663</v>
      </c>
      <c r="H4232">
        <v>-90.281947166666669</v>
      </c>
      <c r="I4232">
        <v>9.6354788001056004</v>
      </c>
      <c r="J4232" t="s">
        <v>32</v>
      </c>
      <c r="K4232">
        <f t="shared" si="66"/>
        <v>1</v>
      </c>
    </row>
    <row r="4233" spans="1:11" hidden="1" x14ac:dyDescent="0.35">
      <c r="A4233" t="s">
        <v>4460</v>
      </c>
      <c r="B4233" s="1">
        <v>319932</v>
      </c>
      <c r="C4233" s="1" t="s">
        <v>4100</v>
      </c>
      <c r="D4233" s="1">
        <v>38.621054423799997</v>
      </c>
      <c r="E4233" s="1">
        <v>-90.2139504254</v>
      </c>
      <c r="F4233" t="s">
        <v>32</v>
      </c>
      <c r="G4233">
        <v>38.623746166666663</v>
      </c>
      <c r="H4233">
        <v>-90.281947166666669</v>
      </c>
      <c r="I4233">
        <v>5.2197044241575998</v>
      </c>
      <c r="J4233" t="s">
        <v>32</v>
      </c>
      <c r="K4233">
        <f t="shared" si="66"/>
        <v>1</v>
      </c>
    </row>
    <row r="4234" spans="1:11" x14ac:dyDescent="0.35">
      <c r="A4234" t="s">
        <v>4461</v>
      </c>
      <c r="B4234" s="1">
        <v>322607</v>
      </c>
      <c r="C4234" s="1" t="s">
        <v>4105</v>
      </c>
      <c r="D4234" s="1">
        <v>38.731401200500002</v>
      </c>
      <c r="E4234" s="1">
        <v>-90.084963856300007</v>
      </c>
      <c r="F4234" t="s">
        <v>3575</v>
      </c>
      <c r="G4234">
        <v>38.8294718</v>
      </c>
      <c r="H4234">
        <v>-90.094496200000009</v>
      </c>
      <c r="I4234">
        <v>10.4431992125864</v>
      </c>
      <c r="J4234" t="s">
        <v>32</v>
      </c>
      <c r="K4234">
        <f t="shared" si="66"/>
        <v>0</v>
      </c>
    </row>
    <row r="4235" spans="1:11" x14ac:dyDescent="0.35">
      <c r="A4235" t="s">
        <v>4462</v>
      </c>
      <c r="B4235" s="1">
        <v>322656</v>
      </c>
      <c r="C4235" s="1" t="s">
        <v>4311</v>
      </c>
      <c r="D4235" s="1">
        <v>39.434261278699999</v>
      </c>
      <c r="E4235" s="1">
        <v>-89.994265913199996</v>
      </c>
      <c r="F4235" t="s">
        <v>3575</v>
      </c>
      <c r="G4235">
        <v>38.8294718</v>
      </c>
      <c r="H4235">
        <v>-90.094496200000009</v>
      </c>
      <c r="I4235">
        <v>51.185079118284797</v>
      </c>
      <c r="J4235" t="s">
        <v>32</v>
      </c>
      <c r="K4235">
        <f t="shared" si="66"/>
        <v>0</v>
      </c>
    </row>
    <row r="4236" spans="1:11" x14ac:dyDescent="0.35">
      <c r="A4236" t="s">
        <v>4463</v>
      </c>
      <c r="B4236" s="1">
        <v>322681</v>
      </c>
      <c r="C4236" s="1" t="s">
        <v>4229</v>
      </c>
      <c r="D4236" s="1">
        <v>38.612364945800003</v>
      </c>
      <c r="E4236" s="1">
        <v>-89.606966773300002</v>
      </c>
      <c r="F4236" t="s">
        <v>3575</v>
      </c>
      <c r="G4236">
        <v>38.8294718</v>
      </c>
      <c r="H4236">
        <v>-90.094496200000009</v>
      </c>
      <c r="I4236">
        <v>45.044191901987197</v>
      </c>
      <c r="J4236" t="s">
        <v>32</v>
      </c>
      <c r="K4236">
        <f t="shared" si="66"/>
        <v>0</v>
      </c>
    </row>
    <row r="4237" spans="1:11" x14ac:dyDescent="0.35">
      <c r="A4237" t="s">
        <v>4464</v>
      </c>
      <c r="B4237" s="1">
        <v>322682</v>
      </c>
      <c r="C4237" s="1" t="s">
        <v>115</v>
      </c>
      <c r="D4237" s="1">
        <v>38.527521852500001</v>
      </c>
      <c r="E4237" s="1">
        <v>-89.122331670899996</v>
      </c>
      <c r="F4237" t="s">
        <v>3575</v>
      </c>
      <c r="G4237">
        <v>38.8294718</v>
      </c>
      <c r="H4237">
        <v>-90.094496200000009</v>
      </c>
      <c r="I4237">
        <v>79.8127684018704</v>
      </c>
      <c r="J4237" t="s">
        <v>32</v>
      </c>
      <c r="K4237">
        <f t="shared" si="66"/>
        <v>0</v>
      </c>
    </row>
    <row r="4238" spans="1:11" hidden="1" x14ac:dyDescent="0.35">
      <c r="A4238" t="s">
        <v>4465</v>
      </c>
      <c r="B4238" s="1">
        <v>322702</v>
      </c>
      <c r="C4238" s="1" t="s">
        <v>4093</v>
      </c>
      <c r="D4238" s="1">
        <v>38.155234999999998</v>
      </c>
      <c r="E4238" s="1">
        <v>-90.549932999999996</v>
      </c>
      <c r="F4238" t="s">
        <v>32</v>
      </c>
      <c r="G4238">
        <v>38.623746166666663</v>
      </c>
      <c r="H4238">
        <v>-90.281947166666669</v>
      </c>
      <c r="I4238">
        <v>44.688581168805598</v>
      </c>
      <c r="J4238" t="s">
        <v>32</v>
      </c>
      <c r="K4238">
        <f t="shared" si="66"/>
        <v>1</v>
      </c>
    </row>
    <row r="4239" spans="1:11" hidden="1" x14ac:dyDescent="0.35">
      <c r="A4239" t="s">
        <v>4466</v>
      </c>
      <c r="B4239" s="1">
        <v>322707</v>
      </c>
      <c r="C4239" s="1" t="s">
        <v>4093</v>
      </c>
      <c r="D4239" s="1">
        <v>38.233477999999998</v>
      </c>
      <c r="E4239" s="1">
        <v>-90.391712999999996</v>
      </c>
      <c r="F4239" t="s">
        <v>32</v>
      </c>
      <c r="G4239">
        <v>38.623746166666663</v>
      </c>
      <c r="H4239">
        <v>-90.281947166666669</v>
      </c>
      <c r="I4239">
        <v>31.0077273603032</v>
      </c>
      <c r="J4239" t="s">
        <v>32</v>
      </c>
      <c r="K4239">
        <f t="shared" si="66"/>
        <v>1</v>
      </c>
    </row>
    <row r="4240" spans="1:11" x14ac:dyDescent="0.35">
      <c r="A4240" t="s">
        <v>4467</v>
      </c>
      <c r="B4240" s="1">
        <v>322716</v>
      </c>
      <c r="C4240" s="1" t="s">
        <v>4229</v>
      </c>
      <c r="D4240" s="1">
        <v>38.610982246299997</v>
      </c>
      <c r="E4240" s="1">
        <v>-89.529135177100002</v>
      </c>
      <c r="F4240" t="s">
        <v>3575</v>
      </c>
      <c r="G4240">
        <v>38.8294718</v>
      </c>
      <c r="H4240">
        <v>-90.094496200000009</v>
      </c>
      <c r="I4240">
        <v>49.512285732301599</v>
      </c>
      <c r="J4240" t="s">
        <v>32</v>
      </c>
      <c r="K4240">
        <f t="shared" si="66"/>
        <v>0</v>
      </c>
    </row>
    <row r="4241" spans="1:11" hidden="1" x14ac:dyDescent="0.35">
      <c r="A4241" t="s">
        <v>4468</v>
      </c>
      <c r="B4241" s="1">
        <v>325248</v>
      </c>
      <c r="C4241" s="1" t="s">
        <v>4111</v>
      </c>
      <c r="D4241" s="1">
        <v>38.7740291458</v>
      </c>
      <c r="E4241" s="1">
        <v>-90.4903034612</v>
      </c>
      <c r="F4241" t="s">
        <v>32</v>
      </c>
      <c r="G4241">
        <v>38.623746166666663</v>
      </c>
      <c r="H4241">
        <v>-90.281947166666669</v>
      </c>
      <c r="I4241">
        <v>21.365910574039098</v>
      </c>
      <c r="J4241" t="s">
        <v>32</v>
      </c>
      <c r="K4241">
        <f t="shared" si="66"/>
        <v>1</v>
      </c>
    </row>
    <row r="4242" spans="1:11" x14ac:dyDescent="0.35">
      <c r="A4242" t="s">
        <v>4469</v>
      </c>
      <c r="B4242" s="1">
        <v>325251</v>
      </c>
      <c r="C4242" s="1" t="s">
        <v>4105</v>
      </c>
      <c r="D4242" s="1">
        <v>38.678419553700003</v>
      </c>
      <c r="E4242" s="1">
        <v>-89.9817081777</v>
      </c>
      <c r="F4242" t="s">
        <v>3575</v>
      </c>
      <c r="G4242">
        <v>38.8294718</v>
      </c>
      <c r="H4242">
        <v>-90.094496200000009</v>
      </c>
      <c r="I4242">
        <v>17.195142859096801</v>
      </c>
      <c r="J4242" t="s">
        <v>32</v>
      </c>
      <c r="K4242">
        <f t="shared" si="66"/>
        <v>0</v>
      </c>
    </row>
    <row r="4243" spans="1:11" x14ac:dyDescent="0.35">
      <c r="A4243" t="s">
        <v>4470</v>
      </c>
      <c r="B4243" s="1">
        <v>326983</v>
      </c>
      <c r="C4243" s="1" t="s">
        <v>87</v>
      </c>
      <c r="D4243" s="1">
        <v>38.183745999999999</v>
      </c>
      <c r="E4243" s="1">
        <v>-89.994398000000004</v>
      </c>
      <c r="F4243" t="s">
        <v>3575</v>
      </c>
      <c r="G4243">
        <v>38.8294718</v>
      </c>
      <c r="H4243">
        <v>-90.094496200000009</v>
      </c>
      <c r="I4243">
        <v>51.926437087460002</v>
      </c>
      <c r="J4243" t="s">
        <v>32</v>
      </c>
      <c r="K4243">
        <f t="shared" si="66"/>
        <v>0</v>
      </c>
    </row>
    <row r="4244" spans="1:11" hidden="1" x14ac:dyDescent="0.35">
      <c r="A4244" t="s">
        <v>4471</v>
      </c>
      <c r="B4244" s="1">
        <v>331484</v>
      </c>
      <c r="C4244" s="1" t="s">
        <v>4111</v>
      </c>
      <c r="D4244" s="1">
        <v>38.795681765799998</v>
      </c>
      <c r="E4244" s="1">
        <v>-90.735571614700007</v>
      </c>
      <c r="F4244" t="s">
        <v>32</v>
      </c>
      <c r="G4244">
        <v>38.623746166666663</v>
      </c>
      <c r="H4244">
        <v>-90.281947166666669</v>
      </c>
      <c r="I4244">
        <v>34.734338947204002</v>
      </c>
      <c r="J4244" t="s">
        <v>32</v>
      </c>
      <c r="K4244">
        <f t="shared" si="66"/>
        <v>1</v>
      </c>
    </row>
    <row r="4245" spans="1:11" hidden="1" x14ac:dyDescent="0.35">
      <c r="A4245" t="s">
        <v>4472</v>
      </c>
      <c r="B4245" s="1">
        <v>331550</v>
      </c>
      <c r="C4245" s="1" t="s">
        <v>4095</v>
      </c>
      <c r="D4245" s="1">
        <v>38.728949122000003</v>
      </c>
      <c r="E4245" s="1">
        <v>-90.240751246399995</v>
      </c>
      <c r="F4245" t="s">
        <v>32</v>
      </c>
      <c r="G4245">
        <v>38.623746166666663</v>
      </c>
      <c r="H4245">
        <v>-90.281947166666669</v>
      </c>
      <c r="I4245">
        <v>9.6858720037767991</v>
      </c>
      <c r="J4245" t="s">
        <v>32</v>
      </c>
      <c r="K4245">
        <f t="shared" si="66"/>
        <v>1</v>
      </c>
    </row>
    <row r="4246" spans="1:11" hidden="1" x14ac:dyDescent="0.35">
      <c r="A4246" t="s">
        <v>4473</v>
      </c>
      <c r="B4246" s="1">
        <v>337919</v>
      </c>
      <c r="C4246" s="1" t="s">
        <v>4095</v>
      </c>
      <c r="D4246" s="1">
        <v>38.5679035064</v>
      </c>
      <c r="E4246" s="1">
        <v>-90.390836428</v>
      </c>
      <c r="F4246" t="s">
        <v>32</v>
      </c>
      <c r="G4246">
        <v>38.623746166666663</v>
      </c>
      <c r="H4246">
        <v>-90.281947166666669</v>
      </c>
      <c r="I4246">
        <v>7.8435064194967996</v>
      </c>
      <c r="J4246" t="s">
        <v>32</v>
      </c>
      <c r="K4246">
        <f t="shared" si="66"/>
        <v>1</v>
      </c>
    </row>
    <row r="4247" spans="1:11" x14ac:dyDescent="0.35">
      <c r="A4247" t="s">
        <v>4474</v>
      </c>
      <c r="B4247" s="1">
        <v>337986</v>
      </c>
      <c r="C4247" s="1" t="s">
        <v>4091</v>
      </c>
      <c r="D4247" s="1">
        <v>38.619648403299998</v>
      </c>
      <c r="E4247" s="1">
        <v>-90.041332277400002</v>
      </c>
      <c r="F4247" t="s">
        <v>3575</v>
      </c>
      <c r="G4247">
        <v>38.8294718</v>
      </c>
      <c r="H4247">
        <v>-90.094496200000009</v>
      </c>
      <c r="I4247">
        <v>19.5796548083968</v>
      </c>
      <c r="J4247" t="s">
        <v>32</v>
      </c>
      <c r="K4247">
        <f t="shared" si="66"/>
        <v>0</v>
      </c>
    </row>
    <row r="4248" spans="1:11" hidden="1" x14ac:dyDescent="0.35">
      <c r="A4248" t="s">
        <v>4475</v>
      </c>
      <c r="B4248" s="1">
        <v>337988</v>
      </c>
      <c r="C4248" s="1" t="s">
        <v>4093</v>
      </c>
      <c r="D4248" s="1">
        <v>38.286993714499999</v>
      </c>
      <c r="E4248" s="1">
        <v>-90.405697690400004</v>
      </c>
      <c r="F4248" t="s">
        <v>32</v>
      </c>
      <c r="G4248">
        <v>38.623746166666663</v>
      </c>
      <c r="H4248">
        <v>-90.281947166666669</v>
      </c>
      <c r="I4248">
        <v>27.018151484948</v>
      </c>
      <c r="J4248" t="s">
        <v>32</v>
      </c>
      <c r="K4248">
        <f t="shared" si="66"/>
        <v>1</v>
      </c>
    </row>
    <row r="4249" spans="1:11" hidden="1" x14ac:dyDescent="0.35">
      <c r="A4249" t="s">
        <v>4476</v>
      </c>
      <c r="B4249" s="1">
        <v>339119</v>
      </c>
      <c r="C4249" s="1" t="s">
        <v>4095</v>
      </c>
      <c r="D4249" s="1">
        <v>38.543705990299998</v>
      </c>
      <c r="E4249" s="1">
        <v>-90.495957060099997</v>
      </c>
      <c r="F4249" t="s">
        <v>32</v>
      </c>
      <c r="G4249">
        <v>38.623746166666663</v>
      </c>
      <c r="H4249">
        <v>-90.281947166666669</v>
      </c>
      <c r="I4249">
        <v>14.4973355547904</v>
      </c>
      <c r="J4249" t="s">
        <v>32</v>
      </c>
      <c r="K4249">
        <f t="shared" si="66"/>
        <v>1</v>
      </c>
    </row>
    <row r="4250" spans="1:11" x14ac:dyDescent="0.35">
      <c r="A4250" t="s">
        <v>4477</v>
      </c>
      <c r="B4250" s="1">
        <v>339121</v>
      </c>
      <c r="C4250" s="1" t="s">
        <v>4091</v>
      </c>
      <c r="D4250" s="1">
        <v>38.588917468200002</v>
      </c>
      <c r="E4250" s="1">
        <v>-89.984666232600006</v>
      </c>
      <c r="F4250" t="s">
        <v>3575</v>
      </c>
      <c r="G4250">
        <v>38.8294718</v>
      </c>
      <c r="H4250">
        <v>-90.094496200000009</v>
      </c>
      <c r="I4250">
        <v>24.764251760206399</v>
      </c>
      <c r="J4250" t="s">
        <v>32</v>
      </c>
      <c r="K4250">
        <f t="shared" si="66"/>
        <v>0</v>
      </c>
    </row>
    <row r="4251" spans="1:11" hidden="1" x14ac:dyDescent="0.35">
      <c r="A4251" t="s">
        <v>4478</v>
      </c>
      <c r="B4251" s="1">
        <v>404374</v>
      </c>
      <c r="C4251" s="1" t="s">
        <v>4095</v>
      </c>
      <c r="D4251" s="1">
        <v>38.768605472200001</v>
      </c>
      <c r="E4251" s="1">
        <v>-90.220611691499997</v>
      </c>
      <c r="F4251" t="s">
        <v>32</v>
      </c>
      <c r="G4251">
        <v>38.623746166666663</v>
      </c>
      <c r="H4251">
        <v>-90.281947166666669</v>
      </c>
      <c r="I4251">
        <v>12.545111543764801</v>
      </c>
      <c r="J4251" t="s">
        <v>32</v>
      </c>
      <c r="K4251">
        <f t="shared" si="66"/>
        <v>1</v>
      </c>
    </row>
    <row r="4252" spans="1:11" hidden="1" x14ac:dyDescent="0.35">
      <c r="A4252" t="s">
        <v>4479</v>
      </c>
      <c r="B4252" s="1">
        <v>404535</v>
      </c>
      <c r="C4252" s="1" t="s">
        <v>4124</v>
      </c>
      <c r="D4252" s="1">
        <v>38.987338369600003</v>
      </c>
      <c r="E4252" s="1">
        <v>-90.980659885700007</v>
      </c>
      <c r="F4252" t="s">
        <v>32</v>
      </c>
      <c r="G4252">
        <v>38.623746166666663</v>
      </c>
      <c r="H4252">
        <v>-90.281947166666669</v>
      </c>
      <c r="I4252">
        <v>51.540254891632003</v>
      </c>
      <c r="J4252" t="s">
        <v>32</v>
      </c>
      <c r="K4252">
        <f t="shared" si="66"/>
        <v>1</v>
      </c>
    </row>
    <row r="4253" spans="1:11" x14ac:dyDescent="0.35">
      <c r="A4253" t="s">
        <v>4480</v>
      </c>
      <c r="B4253" s="1">
        <v>407988</v>
      </c>
      <c r="C4253" s="1" t="s">
        <v>4091</v>
      </c>
      <c r="D4253" s="1">
        <v>38.594052429800001</v>
      </c>
      <c r="E4253" s="1">
        <v>-90.012167736099997</v>
      </c>
      <c r="F4253" t="s">
        <v>3575</v>
      </c>
      <c r="G4253">
        <v>38.8294718</v>
      </c>
      <c r="H4253">
        <v>-90.094496200000009</v>
      </c>
      <c r="I4253">
        <v>22.030964160836799</v>
      </c>
      <c r="J4253" t="s">
        <v>32</v>
      </c>
      <c r="K4253">
        <f t="shared" si="66"/>
        <v>0</v>
      </c>
    </row>
    <row r="4254" spans="1:11" hidden="1" x14ac:dyDescent="0.35">
      <c r="A4254" t="s">
        <v>4481</v>
      </c>
      <c r="B4254" s="1">
        <v>408000</v>
      </c>
      <c r="C4254" s="1" t="s">
        <v>4095</v>
      </c>
      <c r="D4254" s="1">
        <v>38.648394620399998</v>
      </c>
      <c r="E4254" s="1">
        <v>-90.327905768999997</v>
      </c>
      <c r="F4254" t="s">
        <v>32</v>
      </c>
      <c r="G4254">
        <v>38.623746166666663</v>
      </c>
      <c r="H4254">
        <v>-90.281947166666669</v>
      </c>
      <c r="I4254">
        <v>5.4049351764928</v>
      </c>
      <c r="J4254" t="s">
        <v>32</v>
      </c>
      <c r="K4254">
        <f t="shared" si="66"/>
        <v>1</v>
      </c>
    </row>
    <row r="4255" spans="1:11" hidden="1" x14ac:dyDescent="0.35">
      <c r="A4255" t="s">
        <v>4482</v>
      </c>
      <c r="B4255" s="1">
        <v>408844</v>
      </c>
      <c r="C4255" s="1" t="s">
        <v>4100</v>
      </c>
      <c r="D4255" s="1">
        <v>38.619447040399997</v>
      </c>
      <c r="E4255" s="1">
        <v>-90.239280041699999</v>
      </c>
      <c r="F4255" t="s">
        <v>32</v>
      </c>
      <c r="G4255">
        <v>38.623746166666663</v>
      </c>
      <c r="H4255">
        <v>-90.281947166666669</v>
      </c>
      <c r="I4255">
        <v>3.5380254301287999</v>
      </c>
      <c r="J4255" t="s">
        <v>32</v>
      </c>
      <c r="K4255">
        <f t="shared" si="66"/>
        <v>1</v>
      </c>
    </row>
    <row r="4256" spans="1:11" x14ac:dyDescent="0.35">
      <c r="A4256" t="s">
        <v>4483</v>
      </c>
      <c r="B4256" s="1">
        <v>409537</v>
      </c>
      <c r="C4256" s="1" t="s">
        <v>4105</v>
      </c>
      <c r="D4256" s="1">
        <v>38.761889049200001</v>
      </c>
      <c r="E4256" s="1">
        <v>-90.122173279500004</v>
      </c>
      <c r="F4256" t="s">
        <v>3575</v>
      </c>
      <c r="G4256">
        <v>38.8294718</v>
      </c>
      <c r="H4256">
        <v>-90.094496200000009</v>
      </c>
      <c r="I4256">
        <v>5.4704277001295996</v>
      </c>
      <c r="J4256" t="s">
        <v>32</v>
      </c>
      <c r="K4256">
        <f t="shared" si="66"/>
        <v>0</v>
      </c>
    </row>
    <row r="4257" spans="1:11" hidden="1" x14ac:dyDescent="0.35">
      <c r="A4257" t="s">
        <v>4484</v>
      </c>
      <c r="B4257" s="1">
        <v>410559</v>
      </c>
      <c r="C4257" s="1" t="s">
        <v>4100</v>
      </c>
      <c r="D4257" s="1">
        <v>38.660625179199997</v>
      </c>
      <c r="E4257" s="1">
        <v>-90.216307841900004</v>
      </c>
      <c r="F4257" t="s">
        <v>32</v>
      </c>
      <c r="G4257">
        <v>38.623746166666663</v>
      </c>
      <c r="H4257">
        <v>-90.281947166666669</v>
      </c>
      <c r="I4257">
        <v>5.3561575379208</v>
      </c>
      <c r="J4257" t="s">
        <v>32</v>
      </c>
      <c r="K4257">
        <f t="shared" si="66"/>
        <v>1</v>
      </c>
    </row>
    <row r="4258" spans="1:11" hidden="1" x14ac:dyDescent="0.35">
      <c r="A4258" t="s">
        <v>4485</v>
      </c>
      <c r="B4258" s="1">
        <v>415282</v>
      </c>
      <c r="C4258" s="1" t="s">
        <v>4149</v>
      </c>
      <c r="D4258" s="1">
        <v>37.748712481200002</v>
      </c>
      <c r="E4258" s="1">
        <v>-90.491113321300006</v>
      </c>
      <c r="F4258" t="s">
        <v>32</v>
      </c>
      <c r="G4258">
        <v>38.623746166666663</v>
      </c>
      <c r="H4258">
        <v>-90.281947166666669</v>
      </c>
      <c r="I4258">
        <v>72.239434176655195</v>
      </c>
      <c r="J4258" t="s">
        <v>32</v>
      </c>
      <c r="K4258">
        <f t="shared" si="66"/>
        <v>1</v>
      </c>
    </row>
    <row r="4259" spans="1:11" hidden="1" x14ac:dyDescent="0.35">
      <c r="A4259" t="s">
        <v>4486</v>
      </c>
      <c r="B4259" s="1">
        <v>415307</v>
      </c>
      <c r="C4259" s="1" t="s">
        <v>4111</v>
      </c>
      <c r="D4259" s="1">
        <v>38.784302056599998</v>
      </c>
      <c r="E4259" s="1">
        <v>-90.519772446600001</v>
      </c>
      <c r="F4259" t="s">
        <v>32</v>
      </c>
      <c r="G4259">
        <v>38.623746166666663</v>
      </c>
      <c r="H4259">
        <v>-90.281947166666669</v>
      </c>
      <c r="I4259">
        <v>23.2888680019216</v>
      </c>
      <c r="J4259" t="s">
        <v>32</v>
      </c>
      <c r="K4259">
        <f t="shared" si="66"/>
        <v>1</v>
      </c>
    </row>
    <row r="4260" spans="1:11" hidden="1" x14ac:dyDescent="0.35">
      <c r="A4260" t="s">
        <v>4487</v>
      </c>
      <c r="B4260" s="1">
        <v>415905</v>
      </c>
      <c r="C4260" s="1" t="s">
        <v>4124</v>
      </c>
      <c r="D4260" s="1">
        <v>38.949226158099997</v>
      </c>
      <c r="E4260" s="1">
        <v>-90.917499502499993</v>
      </c>
      <c r="F4260" t="s">
        <v>32</v>
      </c>
      <c r="G4260">
        <v>38.623746166666663</v>
      </c>
      <c r="H4260">
        <v>-90.281947166666669</v>
      </c>
      <c r="I4260">
        <v>48.015278256535197</v>
      </c>
      <c r="J4260" t="s">
        <v>32</v>
      </c>
      <c r="K4260">
        <f t="shared" si="66"/>
        <v>1</v>
      </c>
    </row>
    <row r="4261" spans="1:11" hidden="1" x14ac:dyDescent="0.35">
      <c r="A4261" t="s">
        <v>4488</v>
      </c>
      <c r="B4261" s="1">
        <v>416222</v>
      </c>
      <c r="C4261" s="1" t="s">
        <v>4151</v>
      </c>
      <c r="D4261" s="1">
        <v>38.334656761300003</v>
      </c>
      <c r="E4261" s="1">
        <v>-90.967201888600002</v>
      </c>
      <c r="F4261" t="s">
        <v>32</v>
      </c>
      <c r="G4261">
        <v>38.623746166666663</v>
      </c>
      <c r="H4261">
        <v>-90.281947166666669</v>
      </c>
      <c r="I4261">
        <v>49.3267442943704</v>
      </c>
      <c r="J4261" t="s">
        <v>32</v>
      </c>
      <c r="K4261">
        <f t="shared" si="66"/>
        <v>1</v>
      </c>
    </row>
    <row r="4262" spans="1:11" hidden="1" x14ac:dyDescent="0.35">
      <c r="A4262" t="s">
        <v>4489</v>
      </c>
      <c r="B4262" s="1">
        <v>417018</v>
      </c>
      <c r="C4262" s="1" t="s">
        <v>4149</v>
      </c>
      <c r="D4262" s="1">
        <v>37.787326</v>
      </c>
      <c r="E4262" s="1">
        <v>-90.429886999999994</v>
      </c>
      <c r="F4262" t="s">
        <v>32</v>
      </c>
      <c r="G4262">
        <v>38.623746166666663</v>
      </c>
      <c r="H4262">
        <v>-90.281947166666669</v>
      </c>
      <c r="I4262">
        <v>68.375810241918401</v>
      </c>
      <c r="J4262" t="s">
        <v>32</v>
      </c>
      <c r="K4262">
        <f t="shared" si="66"/>
        <v>1</v>
      </c>
    </row>
    <row r="4263" spans="1:11" x14ac:dyDescent="0.35">
      <c r="A4263" t="s">
        <v>4490</v>
      </c>
      <c r="B4263" s="1">
        <v>418573</v>
      </c>
      <c r="C4263" s="1" t="s">
        <v>4091</v>
      </c>
      <c r="D4263" s="1">
        <v>38.501562860299998</v>
      </c>
      <c r="E4263" s="1">
        <v>-90.007319100399997</v>
      </c>
      <c r="F4263" t="s">
        <v>3575</v>
      </c>
      <c r="G4263">
        <v>38.8294718</v>
      </c>
      <c r="H4263">
        <v>-90.094496200000009</v>
      </c>
      <c r="I4263">
        <v>29.212399575257599</v>
      </c>
      <c r="J4263" t="s">
        <v>32</v>
      </c>
      <c r="K4263">
        <f t="shared" si="66"/>
        <v>0</v>
      </c>
    </row>
    <row r="4264" spans="1:11" x14ac:dyDescent="0.35">
      <c r="A4264" t="s">
        <v>4491</v>
      </c>
      <c r="B4264" s="1">
        <v>418575</v>
      </c>
      <c r="C4264" s="1" t="s">
        <v>87</v>
      </c>
      <c r="D4264" s="1">
        <v>38.211267518</v>
      </c>
      <c r="E4264" s="1">
        <v>-89.684813270099994</v>
      </c>
      <c r="F4264" t="s">
        <v>3575</v>
      </c>
      <c r="G4264">
        <v>38.8294718</v>
      </c>
      <c r="H4264">
        <v>-90.094496200000009</v>
      </c>
      <c r="I4264">
        <v>59.350393678118401</v>
      </c>
      <c r="J4264" t="s">
        <v>32</v>
      </c>
      <c r="K4264">
        <f t="shared" si="66"/>
        <v>0</v>
      </c>
    </row>
    <row r="4265" spans="1:11" hidden="1" x14ac:dyDescent="0.35">
      <c r="A4265" t="s">
        <v>4492</v>
      </c>
      <c r="B4265" s="1">
        <v>418639</v>
      </c>
      <c r="C4265" s="1" t="s">
        <v>4095</v>
      </c>
      <c r="D4265" s="1">
        <v>38.7778754948</v>
      </c>
      <c r="E4265" s="1">
        <v>-90.458214494700002</v>
      </c>
      <c r="F4265" t="s">
        <v>32</v>
      </c>
      <c r="G4265">
        <v>38.623746166666663</v>
      </c>
      <c r="H4265">
        <v>-90.281947166666669</v>
      </c>
      <c r="I4265">
        <v>20.540232534109599</v>
      </c>
      <c r="J4265" t="s">
        <v>32</v>
      </c>
      <c r="K4265">
        <f t="shared" si="66"/>
        <v>1</v>
      </c>
    </row>
    <row r="4266" spans="1:11" hidden="1" x14ac:dyDescent="0.35">
      <c r="A4266" t="s">
        <v>4493</v>
      </c>
      <c r="B4266" s="1">
        <v>423740</v>
      </c>
      <c r="C4266" s="1" t="s">
        <v>4172</v>
      </c>
      <c r="D4266" s="1">
        <v>37.938873000000001</v>
      </c>
      <c r="E4266" s="1">
        <v>-90.784811000000005</v>
      </c>
      <c r="F4266" t="s">
        <v>32</v>
      </c>
      <c r="G4266">
        <v>38.623746166666663</v>
      </c>
      <c r="H4266">
        <v>-90.281947166666669</v>
      </c>
      <c r="I4266">
        <v>68.396688313969605</v>
      </c>
      <c r="J4266" t="s">
        <v>32</v>
      </c>
      <c r="K4266">
        <f t="shared" si="66"/>
        <v>1</v>
      </c>
    </row>
    <row r="4267" spans="1:11" x14ac:dyDescent="0.35">
      <c r="A4267" t="s">
        <v>4494</v>
      </c>
      <c r="B4267" s="1">
        <v>423758</v>
      </c>
      <c r="C4267" s="1" t="s">
        <v>4091</v>
      </c>
      <c r="D4267" s="1">
        <v>38.584016443199999</v>
      </c>
      <c r="E4267" s="1">
        <v>-89.8736308071</v>
      </c>
      <c r="F4267" t="s">
        <v>3575</v>
      </c>
      <c r="G4267">
        <v>38.8294718</v>
      </c>
      <c r="H4267">
        <v>-90.094496200000009</v>
      </c>
      <c r="I4267">
        <v>31.100373805030301</v>
      </c>
      <c r="J4267" t="s">
        <v>32</v>
      </c>
      <c r="K4267">
        <f t="shared" si="66"/>
        <v>0</v>
      </c>
    </row>
    <row r="4268" spans="1:11" hidden="1" x14ac:dyDescent="0.35">
      <c r="A4268" t="s">
        <v>4495</v>
      </c>
      <c r="B4268" s="1">
        <v>426402</v>
      </c>
      <c r="C4268" s="1" t="s">
        <v>4137</v>
      </c>
      <c r="D4268" s="1">
        <v>38.6238730305</v>
      </c>
      <c r="E4268" s="1">
        <v>-91.062044808899998</v>
      </c>
      <c r="F4268" t="s">
        <v>32</v>
      </c>
      <c r="G4268">
        <v>38.623746166666663</v>
      </c>
      <c r="H4268">
        <v>-90.281947166666669</v>
      </c>
      <c r="I4268">
        <v>52.461437683771997</v>
      </c>
      <c r="J4268" t="s">
        <v>32</v>
      </c>
      <c r="K4268">
        <f t="shared" si="66"/>
        <v>1</v>
      </c>
    </row>
    <row r="4269" spans="1:11" hidden="1" x14ac:dyDescent="0.35">
      <c r="A4269" t="s">
        <v>4496</v>
      </c>
      <c r="B4269" s="1">
        <v>426411</v>
      </c>
      <c r="C4269" s="1" t="s">
        <v>4151</v>
      </c>
      <c r="D4269" s="1">
        <v>38.497835585300002</v>
      </c>
      <c r="E4269" s="1">
        <v>-91.0453777301</v>
      </c>
      <c r="F4269" t="s">
        <v>32</v>
      </c>
      <c r="G4269">
        <v>38.623746166666663</v>
      </c>
      <c r="H4269">
        <v>-90.281947166666669</v>
      </c>
      <c r="I4269">
        <v>49.639728963780797</v>
      </c>
      <c r="J4269" t="s">
        <v>32</v>
      </c>
      <c r="K4269">
        <f t="shared" si="66"/>
        <v>1</v>
      </c>
    </row>
    <row r="4270" spans="1:11" hidden="1" x14ac:dyDescent="0.35">
      <c r="A4270" t="s">
        <v>4497</v>
      </c>
      <c r="B4270" s="1">
        <v>426421</v>
      </c>
      <c r="C4270" s="1" t="s">
        <v>4151</v>
      </c>
      <c r="D4270" s="1">
        <v>38.419746732599997</v>
      </c>
      <c r="E4270" s="1">
        <v>-91.185413773999997</v>
      </c>
      <c r="F4270" t="s">
        <v>32</v>
      </c>
      <c r="G4270">
        <v>38.623746166666663</v>
      </c>
      <c r="H4270">
        <v>-90.281947166666669</v>
      </c>
      <c r="I4270">
        <v>55.537162947052799</v>
      </c>
      <c r="J4270" t="s">
        <v>32</v>
      </c>
      <c r="K4270">
        <f t="shared" si="66"/>
        <v>1</v>
      </c>
    </row>
    <row r="4271" spans="1:11" x14ac:dyDescent="0.35">
      <c r="A4271" t="s">
        <v>4498</v>
      </c>
      <c r="B4271" s="1">
        <v>429147</v>
      </c>
      <c r="C4271" s="1" t="s">
        <v>4233</v>
      </c>
      <c r="D4271" s="1">
        <v>38.384473106100003</v>
      </c>
      <c r="E4271" s="1">
        <v>-89.370319029800001</v>
      </c>
      <c r="F4271" t="s">
        <v>3575</v>
      </c>
      <c r="G4271">
        <v>38.8294718</v>
      </c>
      <c r="H4271">
        <v>-90.094496200000009</v>
      </c>
      <c r="I4271">
        <v>62.406110789016701</v>
      </c>
      <c r="J4271" t="s">
        <v>32</v>
      </c>
      <c r="K4271">
        <f t="shared" si="66"/>
        <v>0</v>
      </c>
    </row>
    <row r="4272" spans="1:11" hidden="1" x14ac:dyDescent="0.35">
      <c r="A4272" t="s">
        <v>4499</v>
      </c>
      <c r="B4272" s="1">
        <v>433156</v>
      </c>
      <c r="C4272" s="1" t="s">
        <v>4151</v>
      </c>
      <c r="D4272" s="1">
        <v>38.401840475299998</v>
      </c>
      <c r="E4272" s="1">
        <v>-91.329374091299997</v>
      </c>
      <c r="F4272" t="s">
        <v>32</v>
      </c>
      <c r="G4272">
        <v>38.623746166666663</v>
      </c>
      <c r="H4272">
        <v>-90.281947166666669</v>
      </c>
      <c r="I4272">
        <v>64.048705535068706</v>
      </c>
      <c r="J4272" t="s">
        <v>32</v>
      </c>
      <c r="K4272">
        <f t="shared" si="66"/>
        <v>1</v>
      </c>
    </row>
    <row r="4273" spans="1:11" hidden="1" x14ac:dyDescent="0.35">
      <c r="A4273" t="s">
        <v>4500</v>
      </c>
      <c r="B4273" s="1">
        <v>433563</v>
      </c>
      <c r="C4273" s="1" t="s">
        <v>4111</v>
      </c>
      <c r="D4273" s="1">
        <v>38.792831657500003</v>
      </c>
      <c r="E4273" s="1">
        <v>-90.566687466999994</v>
      </c>
      <c r="F4273" t="s">
        <v>32</v>
      </c>
      <c r="G4273">
        <v>38.623746166666663</v>
      </c>
      <c r="H4273">
        <v>-90.281947166666669</v>
      </c>
      <c r="I4273">
        <v>25.4253285713752</v>
      </c>
      <c r="J4273" t="s">
        <v>32</v>
      </c>
      <c r="K4273">
        <f t="shared" si="66"/>
        <v>1</v>
      </c>
    </row>
    <row r="4274" spans="1:11" hidden="1" x14ac:dyDescent="0.35">
      <c r="A4274" t="s">
        <v>4501</v>
      </c>
      <c r="B4274" s="1">
        <v>433566</v>
      </c>
      <c r="C4274" s="1" t="s">
        <v>4124</v>
      </c>
      <c r="D4274" s="1">
        <v>38.986236974500002</v>
      </c>
      <c r="E4274" s="1">
        <v>-90.968125258599997</v>
      </c>
      <c r="F4274" t="s">
        <v>32</v>
      </c>
      <c r="G4274">
        <v>38.623746166666663</v>
      </c>
      <c r="H4274">
        <v>-90.281947166666669</v>
      </c>
      <c r="I4274">
        <v>50.876319772979997</v>
      </c>
      <c r="J4274" t="s">
        <v>32</v>
      </c>
      <c r="K4274">
        <f t="shared" si="66"/>
        <v>1</v>
      </c>
    </row>
    <row r="4275" spans="1:11" hidden="1" x14ac:dyDescent="0.35">
      <c r="A4275" t="s">
        <v>4502</v>
      </c>
      <c r="B4275" s="1">
        <v>433809</v>
      </c>
      <c r="C4275" s="1" t="s">
        <v>31</v>
      </c>
      <c r="D4275" s="1">
        <v>37.967696973700001</v>
      </c>
      <c r="E4275" s="1">
        <v>-90.046214461299996</v>
      </c>
      <c r="F4275" t="s">
        <v>32</v>
      </c>
      <c r="G4275">
        <v>38.623746166666663</v>
      </c>
      <c r="H4275">
        <v>-90.281947166666669</v>
      </c>
      <c r="I4275">
        <v>62.366529444086297</v>
      </c>
      <c r="J4275" t="s">
        <v>32</v>
      </c>
      <c r="K4275">
        <f t="shared" si="66"/>
        <v>1</v>
      </c>
    </row>
    <row r="4276" spans="1:11" hidden="1" x14ac:dyDescent="0.35">
      <c r="A4276" t="s">
        <v>4503</v>
      </c>
      <c r="B4276" s="1">
        <v>435340</v>
      </c>
      <c r="C4276" s="1" t="s">
        <v>4095</v>
      </c>
      <c r="D4276" s="1">
        <v>38.791960108600001</v>
      </c>
      <c r="E4276" s="1">
        <v>-90.286261980500001</v>
      </c>
      <c r="F4276" t="s">
        <v>32</v>
      </c>
      <c r="G4276">
        <v>38.623746166666663</v>
      </c>
      <c r="H4276">
        <v>-90.281947166666669</v>
      </c>
      <c r="I4276">
        <v>14.645221898486399</v>
      </c>
      <c r="J4276" t="s">
        <v>32</v>
      </c>
      <c r="K4276">
        <f t="shared" si="66"/>
        <v>1</v>
      </c>
    </row>
    <row r="4277" spans="1:11" hidden="1" x14ac:dyDescent="0.35">
      <c r="A4277" t="s">
        <v>4504</v>
      </c>
      <c r="B4277" s="1">
        <v>435795</v>
      </c>
      <c r="C4277" s="1" t="s">
        <v>4100</v>
      </c>
      <c r="D4277" s="1">
        <v>38.615055080799998</v>
      </c>
      <c r="E4277" s="1">
        <v>-90.221248952799996</v>
      </c>
      <c r="F4277" t="s">
        <v>32</v>
      </c>
      <c r="G4277">
        <v>38.623746166666663</v>
      </c>
      <c r="H4277">
        <v>-90.281947166666669</v>
      </c>
      <c r="I4277">
        <v>4.4432389826343996</v>
      </c>
      <c r="J4277" t="s">
        <v>32</v>
      </c>
      <c r="K4277">
        <f t="shared" si="66"/>
        <v>1</v>
      </c>
    </row>
    <row r="4278" spans="1:11" hidden="1" x14ac:dyDescent="0.35">
      <c r="A4278" t="s">
        <v>4505</v>
      </c>
      <c r="B4278" s="1">
        <v>435962</v>
      </c>
      <c r="C4278" s="1" t="s">
        <v>4093</v>
      </c>
      <c r="D4278" s="1">
        <v>38.213033959100002</v>
      </c>
      <c r="E4278" s="1">
        <v>-90.412709380999999</v>
      </c>
      <c r="F4278" t="s">
        <v>32</v>
      </c>
      <c r="G4278">
        <v>38.623746166666663</v>
      </c>
      <c r="H4278">
        <v>-90.281947166666669</v>
      </c>
      <c r="I4278">
        <v>32.281103344068796</v>
      </c>
      <c r="J4278" t="s">
        <v>32</v>
      </c>
      <c r="K4278">
        <f t="shared" si="66"/>
        <v>1</v>
      </c>
    </row>
    <row r="4279" spans="1:11" hidden="1" x14ac:dyDescent="0.35">
      <c r="A4279" t="s">
        <v>4506</v>
      </c>
      <c r="B4279" s="1">
        <v>436151</v>
      </c>
      <c r="C4279" s="1" t="s">
        <v>4151</v>
      </c>
      <c r="D4279" s="1">
        <v>38.215957512499998</v>
      </c>
      <c r="E4279" s="1">
        <v>-91.166317017300003</v>
      </c>
      <c r="F4279" t="s">
        <v>32</v>
      </c>
      <c r="G4279">
        <v>38.623746166666663</v>
      </c>
      <c r="H4279">
        <v>-90.281947166666669</v>
      </c>
      <c r="I4279">
        <v>61.520408291940001</v>
      </c>
      <c r="J4279" t="s">
        <v>32</v>
      </c>
      <c r="K4279">
        <f t="shared" si="66"/>
        <v>1</v>
      </c>
    </row>
    <row r="4280" spans="1:11" x14ac:dyDescent="0.35">
      <c r="A4280" t="s">
        <v>4507</v>
      </c>
      <c r="B4280" s="1">
        <v>436658</v>
      </c>
      <c r="C4280" s="1" t="s">
        <v>4105</v>
      </c>
      <c r="D4280" s="1">
        <v>38.660819837299996</v>
      </c>
      <c r="E4280" s="1">
        <v>-89.983455686300005</v>
      </c>
      <c r="F4280" t="s">
        <v>3575</v>
      </c>
      <c r="G4280">
        <v>38.8294718</v>
      </c>
      <c r="H4280">
        <v>-90.094496200000009</v>
      </c>
      <c r="I4280">
        <v>18.401721439722401</v>
      </c>
      <c r="J4280" t="s">
        <v>32</v>
      </c>
      <c r="K4280">
        <f t="shared" si="66"/>
        <v>0</v>
      </c>
    </row>
    <row r="4281" spans="1:11" hidden="1" x14ac:dyDescent="0.35">
      <c r="A4281" t="s">
        <v>4508</v>
      </c>
      <c r="B4281" s="1">
        <v>438413</v>
      </c>
      <c r="C4281" s="1" t="s">
        <v>4111</v>
      </c>
      <c r="D4281" s="1">
        <v>38.801026583499997</v>
      </c>
      <c r="E4281" s="1">
        <v>-90.699730036999995</v>
      </c>
      <c r="F4281" t="s">
        <v>32</v>
      </c>
      <c r="G4281">
        <v>38.623746166666663</v>
      </c>
      <c r="H4281">
        <v>-90.281947166666669</v>
      </c>
      <c r="I4281">
        <v>32.518032179578398</v>
      </c>
      <c r="J4281" t="s">
        <v>32</v>
      </c>
      <c r="K4281">
        <f t="shared" si="66"/>
        <v>1</v>
      </c>
    </row>
    <row r="4282" spans="1:11" hidden="1" x14ac:dyDescent="0.35">
      <c r="A4282" t="s">
        <v>4509</v>
      </c>
      <c r="B4282" s="1">
        <v>438456</v>
      </c>
      <c r="C4282" s="1" t="s">
        <v>4111</v>
      </c>
      <c r="D4282" s="1">
        <v>38.788057889999997</v>
      </c>
      <c r="E4282" s="1">
        <v>-90.536721673100004</v>
      </c>
      <c r="F4282" t="s">
        <v>32</v>
      </c>
      <c r="G4282">
        <v>38.623746166666663</v>
      </c>
      <c r="H4282">
        <v>-90.281947166666669</v>
      </c>
      <c r="I4282">
        <v>23.646404985798299</v>
      </c>
      <c r="J4282" t="s">
        <v>32</v>
      </c>
      <c r="K4282">
        <f t="shared" si="66"/>
        <v>1</v>
      </c>
    </row>
    <row r="4283" spans="1:11" hidden="1" x14ac:dyDescent="0.35">
      <c r="A4283" t="s">
        <v>4510</v>
      </c>
      <c r="B4283" s="1">
        <v>438911</v>
      </c>
      <c r="C4283" s="1" t="s">
        <v>4100</v>
      </c>
      <c r="D4283" s="1">
        <v>38.661526744600003</v>
      </c>
      <c r="E4283" s="1">
        <v>-90.198124985299998</v>
      </c>
      <c r="F4283" t="s">
        <v>32</v>
      </c>
      <c r="G4283">
        <v>38.623746166666663</v>
      </c>
      <c r="H4283">
        <v>-90.281947166666669</v>
      </c>
      <c r="I4283">
        <v>6.7443007808487998</v>
      </c>
      <c r="J4283" t="s">
        <v>32</v>
      </c>
      <c r="K4283">
        <f t="shared" si="66"/>
        <v>1</v>
      </c>
    </row>
    <row r="4284" spans="1:11" hidden="1" x14ac:dyDescent="0.35">
      <c r="A4284" t="s">
        <v>4511</v>
      </c>
      <c r="B4284" s="1">
        <v>439086</v>
      </c>
      <c r="C4284" s="1" t="s">
        <v>4100</v>
      </c>
      <c r="D4284" s="1">
        <v>38.67681237</v>
      </c>
      <c r="E4284" s="1">
        <v>-90.252018147000001</v>
      </c>
      <c r="F4284" t="s">
        <v>32</v>
      </c>
      <c r="G4284">
        <v>38.623746166666663</v>
      </c>
      <c r="H4284">
        <v>-90.281947166666669</v>
      </c>
      <c r="I4284">
        <v>4.6832125369847999</v>
      </c>
      <c r="J4284" t="s">
        <v>32</v>
      </c>
      <c r="K4284">
        <f t="shared" si="66"/>
        <v>1</v>
      </c>
    </row>
    <row r="4285" spans="1:11" x14ac:dyDescent="0.35">
      <c r="A4285" t="s">
        <v>4512</v>
      </c>
      <c r="B4285" s="1">
        <v>440537</v>
      </c>
      <c r="C4285" s="1" t="s">
        <v>4091</v>
      </c>
      <c r="D4285" s="1">
        <v>38.505206901000001</v>
      </c>
      <c r="E4285" s="1">
        <v>-89.957124703399998</v>
      </c>
      <c r="F4285" t="s">
        <v>3575</v>
      </c>
      <c r="G4285">
        <v>38.8294718</v>
      </c>
      <c r="H4285">
        <v>-90.094496200000009</v>
      </c>
      <c r="I4285">
        <v>31.572305225354398</v>
      </c>
      <c r="J4285" t="s">
        <v>32</v>
      </c>
      <c r="K4285">
        <f t="shared" si="66"/>
        <v>0</v>
      </c>
    </row>
    <row r="4286" spans="1:11" hidden="1" x14ac:dyDescent="0.35">
      <c r="A4286" t="s">
        <v>4513</v>
      </c>
      <c r="B4286" s="1">
        <v>440542</v>
      </c>
      <c r="C4286" s="1" t="s">
        <v>4137</v>
      </c>
      <c r="D4286" s="1">
        <v>38.805517000000002</v>
      </c>
      <c r="E4286" s="1">
        <v>-91.143905000000004</v>
      </c>
      <c r="F4286" t="s">
        <v>32</v>
      </c>
      <c r="G4286">
        <v>38.623746166666663</v>
      </c>
      <c r="H4286">
        <v>-90.281947166666669</v>
      </c>
      <c r="I4286">
        <v>53.619735722779197</v>
      </c>
      <c r="J4286" t="s">
        <v>32</v>
      </c>
      <c r="K4286">
        <f t="shared" si="66"/>
        <v>1</v>
      </c>
    </row>
    <row r="4287" spans="1:11" hidden="1" x14ac:dyDescent="0.35">
      <c r="A4287" t="s">
        <v>4514</v>
      </c>
      <c r="B4287" s="1">
        <v>440644</v>
      </c>
      <c r="C4287" s="1" t="s">
        <v>4151</v>
      </c>
      <c r="D4287" s="1">
        <v>38.342437773199997</v>
      </c>
      <c r="E4287" s="1">
        <v>-90.990216385599993</v>
      </c>
      <c r="F4287" t="s">
        <v>32</v>
      </c>
      <c r="G4287">
        <v>38.623746166666663</v>
      </c>
      <c r="H4287">
        <v>-90.281947166666669</v>
      </c>
      <c r="I4287">
        <v>47.770520144006397</v>
      </c>
      <c r="J4287" t="s">
        <v>32</v>
      </c>
      <c r="K4287">
        <f t="shared" si="66"/>
        <v>1</v>
      </c>
    </row>
    <row r="4288" spans="1:11" hidden="1" x14ac:dyDescent="0.35">
      <c r="A4288" t="s">
        <v>4515</v>
      </c>
      <c r="B4288" s="1">
        <v>440646</v>
      </c>
      <c r="C4288" s="1" t="s">
        <v>4093</v>
      </c>
      <c r="D4288" s="1">
        <v>38.394719934000001</v>
      </c>
      <c r="E4288" s="1">
        <v>-90.384550159300005</v>
      </c>
      <c r="F4288" t="s">
        <v>32</v>
      </c>
      <c r="G4288">
        <v>38.623746166666663</v>
      </c>
      <c r="H4288">
        <v>-90.281947166666669</v>
      </c>
      <c r="I4288">
        <v>19.376714977089598</v>
      </c>
      <c r="J4288" t="s">
        <v>32</v>
      </c>
      <c r="K4288">
        <f t="shared" si="66"/>
        <v>1</v>
      </c>
    </row>
    <row r="4289" spans="1:11" hidden="1" x14ac:dyDescent="0.35">
      <c r="A4289" t="s">
        <v>4516</v>
      </c>
      <c r="B4289" s="1">
        <v>440648</v>
      </c>
      <c r="C4289" s="1" t="s">
        <v>4100</v>
      </c>
      <c r="D4289" s="1">
        <v>38.673642817900003</v>
      </c>
      <c r="E4289" s="1">
        <v>-90.203370715299997</v>
      </c>
      <c r="F4289" t="s">
        <v>32</v>
      </c>
      <c r="G4289">
        <v>38.623746166666663</v>
      </c>
      <c r="H4289">
        <v>-90.281947166666669</v>
      </c>
      <c r="I4289">
        <v>7.6969870924231998</v>
      </c>
      <c r="J4289" t="s">
        <v>32</v>
      </c>
      <c r="K4289">
        <f t="shared" si="66"/>
        <v>1</v>
      </c>
    </row>
    <row r="4290" spans="1:11" hidden="1" x14ac:dyDescent="0.35">
      <c r="A4290" t="s">
        <v>4517</v>
      </c>
      <c r="B4290" s="1">
        <v>440650</v>
      </c>
      <c r="C4290" s="1" t="s">
        <v>4151</v>
      </c>
      <c r="D4290" s="1">
        <v>38.213808343899998</v>
      </c>
      <c r="E4290" s="1">
        <v>-91.171963271999999</v>
      </c>
      <c r="F4290" t="s">
        <v>32</v>
      </c>
      <c r="G4290">
        <v>38.623746166666663</v>
      </c>
      <c r="H4290">
        <v>-90.281947166666669</v>
      </c>
      <c r="I4290">
        <v>62.076846194376003</v>
      </c>
      <c r="J4290" t="s">
        <v>32</v>
      </c>
      <c r="K4290">
        <f t="shared" si="66"/>
        <v>1</v>
      </c>
    </row>
    <row r="4291" spans="1:11" hidden="1" x14ac:dyDescent="0.35">
      <c r="A4291" t="s">
        <v>4518</v>
      </c>
      <c r="B4291" s="1">
        <v>440652</v>
      </c>
      <c r="C4291" s="1" t="s">
        <v>4095</v>
      </c>
      <c r="D4291" s="1">
        <v>38.749516105600001</v>
      </c>
      <c r="E4291" s="1">
        <v>-90.262887366100003</v>
      </c>
      <c r="F4291" t="s">
        <v>32</v>
      </c>
      <c r="G4291">
        <v>38.623746166666663</v>
      </c>
      <c r="H4291">
        <v>-90.281947166666669</v>
      </c>
      <c r="I4291">
        <v>11.715021768372001</v>
      </c>
      <c r="J4291" t="s">
        <v>32</v>
      </c>
      <c r="K4291">
        <f t="shared" ref="K4291:K4354" si="67">IF(J4291=F4291,1,0)</f>
        <v>1</v>
      </c>
    </row>
    <row r="4292" spans="1:11" hidden="1" x14ac:dyDescent="0.35">
      <c r="A4292" t="s">
        <v>4519</v>
      </c>
      <c r="B4292" s="1">
        <v>440653</v>
      </c>
      <c r="C4292" s="1" t="s">
        <v>4100</v>
      </c>
      <c r="D4292" s="1">
        <v>38.598381282699997</v>
      </c>
      <c r="E4292" s="1">
        <v>-90.262281788699994</v>
      </c>
      <c r="F4292" t="s">
        <v>32</v>
      </c>
      <c r="G4292">
        <v>38.623746166666663</v>
      </c>
      <c r="H4292">
        <v>-90.281947166666669</v>
      </c>
      <c r="I4292">
        <v>3.0511811011968</v>
      </c>
      <c r="J4292" t="s">
        <v>32</v>
      </c>
      <c r="K4292">
        <f t="shared" si="67"/>
        <v>1</v>
      </c>
    </row>
    <row r="4293" spans="1:11" hidden="1" x14ac:dyDescent="0.35">
      <c r="A4293" t="s">
        <v>4520</v>
      </c>
      <c r="B4293" s="1">
        <v>441056</v>
      </c>
      <c r="C4293" s="1" t="s">
        <v>4093</v>
      </c>
      <c r="D4293" s="1">
        <v>38.213143221300001</v>
      </c>
      <c r="E4293" s="1">
        <v>-90.389482259900007</v>
      </c>
      <c r="F4293" t="s">
        <v>32</v>
      </c>
      <c r="G4293">
        <v>38.623746166666663</v>
      </c>
      <c r="H4293">
        <v>-90.281947166666669</v>
      </c>
      <c r="I4293">
        <v>32.770743843364798</v>
      </c>
      <c r="J4293" t="s">
        <v>32</v>
      </c>
      <c r="K4293">
        <f t="shared" si="67"/>
        <v>1</v>
      </c>
    </row>
    <row r="4294" spans="1:11" x14ac:dyDescent="0.35">
      <c r="A4294" t="s">
        <v>4521</v>
      </c>
      <c r="B4294" s="1">
        <v>441228</v>
      </c>
      <c r="C4294" s="1" t="s">
        <v>115</v>
      </c>
      <c r="D4294" s="1">
        <v>38.615300600099999</v>
      </c>
      <c r="E4294" s="1">
        <v>-89.117739404100007</v>
      </c>
      <c r="F4294" t="s">
        <v>3575</v>
      </c>
      <c r="G4294">
        <v>38.8294718</v>
      </c>
      <c r="H4294">
        <v>-90.094496200000009</v>
      </c>
      <c r="I4294">
        <v>72.543781786496794</v>
      </c>
      <c r="J4294" t="s">
        <v>32</v>
      </c>
      <c r="K4294">
        <f t="shared" si="67"/>
        <v>0</v>
      </c>
    </row>
    <row r="4295" spans="1:11" hidden="1" x14ac:dyDescent="0.35">
      <c r="A4295" t="s">
        <v>4522</v>
      </c>
      <c r="B4295" s="1">
        <v>442519</v>
      </c>
      <c r="C4295" s="1" t="s">
        <v>4172</v>
      </c>
      <c r="D4295" s="1">
        <v>37.928356902499999</v>
      </c>
      <c r="E4295" s="1">
        <v>-90.774392895700004</v>
      </c>
      <c r="F4295" t="s">
        <v>32</v>
      </c>
      <c r="G4295">
        <v>38.623746166666663</v>
      </c>
      <c r="H4295">
        <v>-90.281947166666669</v>
      </c>
      <c r="I4295">
        <v>68.558741920843204</v>
      </c>
      <c r="J4295" t="s">
        <v>32</v>
      </c>
      <c r="K4295">
        <f t="shared" si="67"/>
        <v>1</v>
      </c>
    </row>
    <row r="4296" spans="1:11" hidden="1" x14ac:dyDescent="0.35">
      <c r="A4296" t="s">
        <v>4523</v>
      </c>
      <c r="B4296" s="1">
        <v>442995</v>
      </c>
      <c r="C4296" s="1" t="s">
        <v>4095</v>
      </c>
      <c r="D4296" s="1">
        <v>38.794096608899999</v>
      </c>
      <c r="E4296" s="1">
        <v>-90.213568210600002</v>
      </c>
      <c r="F4296" t="s">
        <v>32</v>
      </c>
      <c r="G4296">
        <v>38.623746166666663</v>
      </c>
      <c r="H4296">
        <v>-90.281947166666669</v>
      </c>
      <c r="I4296">
        <v>15.3507888870024</v>
      </c>
      <c r="J4296" t="s">
        <v>32</v>
      </c>
      <c r="K4296">
        <f t="shared" si="67"/>
        <v>1</v>
      </c>
    </row>
    <row r="4297" spans="1:11" hidden="1" x14ac:dyDescent="0.35">
      <c r="A4297" t="s">
        <v>4524</v>
      </c>
      <c r="B4297" s="1">
        <v>444587</v>
      </c>
      <c r="C4297" s="1" t="s">
        <v>4095</v>
      </c>
      <c r="D4297" s="1">
        <v>38.478263799499999</v>
      </c>
      <c r="E4297" s="1">
        <v>-90.394626599399999</v>
      </c>
      <c r="F4297" t="s">
        <v>32</v>
      </c>
      <c r="G4297">
        <v>38.623746166666663</v>
      </c>
      <c r="H4297">
        <v>-90.281947166666669</v>
      </c>
      <c r="I4297">
        <v>16.889801055347998</v>
      </c>
      <c r="J4297" t="s">
        <v>32</v>
      </c>
      <c r="K4297">
        <f t="shared" si="67"/>
        <v>1</v>
      </c>
    </row>
    <row r="4298" spans="1:11" hidden="1" x14ac:dyDescent="0.35">
      <c r="A4298" t="s">
        <v>4525</v>
      </c>
      <c r="B4298" s="1">
        <v>444589</v>
      </c>
      <c r="C4298" s="1" t="s">
        <v>4095</v>
      </c>
      <c r="D4298" s="1">
        <v>38.477970276699999</v>
      </c>
      <c r="E4298" s="1">
        <v>-90.304839623399999</v>
      </c>
      <c r="F4298" t="s">
        <v>32</v>
      </c>
      <c r="G4298">
        <v>38.623746166666663</v>
      </c>
      <c r="H4298">
        <v>-90.281947166666669</v>
      </c>
      <c r="I4298">
        <v>12.665906103489499</v>
      </c>
      <c r="J4298" t="s">
        <v>32</v>
      </c>
      <c r="K4298">
        <f t="shared" si="67"/>
        <v>1</v>
      </c>
    </row>
    <row r="4299" spans="1:11" hidden="1" x14ac:dyDescent="0.35">
      <c r="A4299" t="s">
        <v>4526</v>
      </c>
      <c r="B4299" s="1">
        <v>444663</v>
      </c>
      <c r="C4299" s="1" t="s">
        <v>4095</v>
      </c>
      <c r="D4299" s="1">
        <v>38.523918031000001</v>
      </c>
      <c r="E4299" s="1">
        <v>-90.472553083199998</v>
      </c>
      <c r="F4299" t="s">
        <v>32</v>
      </c>
      <c r="G4299">
        <v>38.623746166666663</v>
      </c>
      <c r="H4299">
        <v>-90.281947166666669</v>
      </c>
      <c r="I4299">
        <v>14.037520872710401</v>
      </c>
      <c r="J4299" t="s">
        <v>32</v>
      </c>
      <c r="K4299">
        <f t="shared" si="67"/>
        <v>1</v>
      </c>
    </row>
    <row r="4300" spans="1:11" hidden="1" x14ac:dyDescent="0.35">
      <c r="A4300" t="s">
        <v>4527</v>
      </c>
      <c r="B4300" s="1">
        <v>446470</v>
      </c>
      <c r="C4300" s="1" t="s">
        <v>4149</v>
      </c>
      <c r="D4300" s="1">
        <v>37.843714309900001</v>
      </c>
      <c r="E4300" s="1">
        <v>-90.500424620999993</v>
      </c>
      <c r="F4300" t="s">
        <v>32</v>
      </c>
      <c r="G4300">
        <v>38.623746166666663</v>
      </c>
      <c r="H4300">
        <v>-90.281947166666669</v>
      </c>
      <c r="I4300">
        <v>63.401609575720002</v>
      </c>
      <c r="J4300" t="s">
        <v>32</v>
      </c>
      <c r="K4300">
        <f t="shared" si="67"/>
        <v>1</v>
      </c>
    </row>
    <row r="4301" spans="1:11" hidden="1" x14ac:dyDescent="0.35">
      <c r="A4301" t="s">
        <v>4528</v>
      </c>
      <c r="B4301" s="1">
        <v>448208</v>
      </c>
      <c r="C4301" s="1" t="s">
        <v>4095</v>
      </c>
      <c r="D4301" s="1">
        <v>38.674058385499997</v>
      </c>
      <c r="E4301" s="1">
        <v>-90.351883971199996</v>
      </c>
      <c r="F4301" t="s">
        <v>32</v>
      </c>
      <c r="G4301">
        <v>38.623746166666663</v>
      </c>
      <c r="H4301">
        <v>-90.281947166666669</v>
      </c>
      <c r="I4301">
        <v>7.9408131481639996</v>
      </c>
      <c r="J4301" t="s">
        <v>32</v>
      </c>
      <c r="K4301">
        <f t="shared" si="67"/>
        <v>1</v>
      </c>
    </row>
    <row r="4302" spans="1:11" hidden="1" x14ac:dyDescent="0.35">
      <c r="A4302" t="s">
        <v>4529</v>
      </c>
      <c r="B4302" s="1">
        <v>448209</v>
      </c>
      <c r="C4302" s="1" t="s">
        <v>4095</v>
      </c>
      <c r="D4302" s="1">
        <v>38.616241759700003</v>
      </c>
      <c r="E4302" s="1">
        <v>-90.309432501100005</v>
      </c>
      <c r="F4302" t="s">
        <v>32</v>
      </c>
      <c r="G4302">
        <v>38.623746166666663</v>
      </c>
      <c r="H4302">
        <v>-90.281947166666669</v>
      </c>
      <c r="I4302">
        <v>1.6091649759223901</v>
      </c>
      <c r="J4302" t="s">
        <v>32</v>
      </c>
      <c r="K4302">
        <f t="shared" si="67"/>
        <v>1</v>
      </c>
    </row>
    <row r="4303" spans="1:11" x14ac:dyDescent="0.35">
      <c r="A4303" t="s">
        <v>4530</v>
      </c>
      <c r="B4303" s="1">
        <v>448213</v>
      </c>
      <c r="C4303" s="1" t="s">
        <v>4105</v>
      </c>
      <c r="D4303" s="1">
        <v>38.720462810699999</v>
      </c>
      <c r="E4303" s="1">
        <v>-90.070375881100006</v>
      </c>
      <c r="F4303" t="s">
        <v>3575</v>
      </c>
      <c r="G4303">
        <v>38.8294718</v>
      </c>
      <c r="H4303">
        <v>-90.094496200000009</v>
      </c>
      <c r="I4303">
        <v>9.4221620698919999</v>
      </c>
      <c r="J4303" t="s">
        <v>32</v>
      </c>
      <c r="K4303">
        <f t="shared" si="67"/>
        <v>0</v>
      </c>
    </row>
    <row r="4304" spans="1:11" x14ac:dyDescent="0.35">
      <c r="A4304" t="s">
        <v>4531</v>
      </c>
      <c r="B4304" s="1">
        <v>448230</v>
      </c>
      <c r="C4304" s="1" t="s">
        <v>4233</v>
      </c>
      <c r="D4304" s="1">
        <v>38.436202000000002</v>
      </c>
      <c r="E4304" s="1">
        <v>-89.534616999999997</v>
      </c>
      <c r="F4304" t="s">
        <v>3575</v>
      </c>
      <c r="G4304">
        <v>38.8294718</v>
      </c>
      <c r="H4304">
        <v>-90.094496200000009</v>
      </c>
      <c r="I4304">
        <v>53.112137596034401</v>
      </c>
      <c r="J4304" t="s">
        <v>32</v>
      </c>
      <c r="K4304">
        <f t="shared" si="67"/>
        <v>0</v>
      </c>
    </row>
    <row r="4305" spans="1:11" hidden="1" x14ac:dyDescent="0.35">
      <c r="A4305" t="s">
        <v>4532</v>
      </c>
      <c r="B4305" s="1">
        <v>450506</v>
      </c>
      <c r="C4305" s="1" t="s">
        <v>4095</v>
      </c>
      <c r="D4305" s="1">
        <v>38.704347644899997</v>
      </c>
      <c r="E4305" s="1">
        <v>-90.4047858813</v>
      </c>
      <c r="F4305" t="s">
        <v>32</v>
      </c>
      <c r="G4305">
        <v>38.623746166666663</v>
      </c>
      <c r="H4305">
        <v>-90.281947166666669</v>
      </c>
      <c r="I4305">
        <v>12.082003594367199</v>
      </c>
      <c r="J4305" t="s">
        <v>32</v>
      </c>
      <c r="K4305">
        <f t="shared" si="67"/>
        <v>1</v>
      </c>
    </row>
    <row r="4306" spans="1:11" hidden="1" x14ac:dyDescent="0.35">
      <c r="A4306" t="s">
        <v>4533</v>
      </c>
      <c r="B4306" s="1">
        <v>450589</v>
      </c>
      <c r="C4306" s="1" t="s">
        <v>4137</v>
      </c>
      <c r="D4306" s="1">
        <v>38.830947000000002</v>
      </c>
      <c r="E4306" s="1">
        <v>-91.020092000000005</v>
      </c>
      <c r="F4306" t="s">
        <v>32</v>
      </c>
      <c r="G4306">
        <v>38.623746166666663</v>
      </c>
      <c r="H4306">
        <v>-90.281947166666669</v>
      </c>
      <c r="I4306">
        <v>46.038199397829601</v>
      </c>
      <c r="J4306" t="s">
        <v>32</v>
      </c>
      <c r="K4306">
        <f t="shared" si="67"/>
        <v>1</v>
      </c>
    </row>
    <row r="4307" spans="1:11" hidden="1" x14ac:dyDescent="0.35">
      <c r="A4307" t="s">
        <v>4534</v>
      </c>
      <c r="B4307" s="1">
        <v>450591</v>
      </c>
      <c r="C4307" s="1" t="s">
        <v>4151</v>
      </c>
      <c r="D4307" s="1">
        <v>38.4401418932</v>
      </c>
      <c r="E4307" s="1">
        <v>-90.991345531099995</v>
      </c>
      <c r="F4307" t="s">
        <v>32</v>
      </c>
      <c r="G4307">
        <v>38.623746166666663</v>
      </c>
      <c r="H4307">
        <v>-90.281947166666669</v>
      </c>
      <c r="I4307">
        <v>44.008428262042401</v>
      </c>
      <c r="J4307" t="s">
        <v>32</v>
      </c>
      <c r="K4307">
        <f t="shared" si="67"/>
        <v>1</v>
      </c>
    </row>
    <row r="4308" spans="1:11" hidden="1" x14ac:dyDescent="0.35">
      <c r="A4308" t="s">
        <v>4535</v>
      </c>
      <c r="B4308" s="1">
        <v>450729</v>
      </c>
      <c r="C4308" s="1" t="s">
        <v>4095</v>
      </c>
      <c r="D4308" s="1">
        <v>38.498801784100003</v>
      </c>
      <c r="E4308" s="1">
        <v>-90.299690503199997</v>
      </c>
      <c r="F4308" t="s">
        <v>32</v>
      </c>
      <c r="G4308">
        <v>38.623746166666663</v>
      </c>
      <c r="H4308">
        <v>-90.281947166666669</v>
      </c>
      <c r="I4308">
        <v>11.073083189916799</v>
      </c>
      <c r="J4308" t="s">
        <v>32</v>
      </c>
      <c r="K4308">
        <f t="shared" si="67"/>
        <v>1</v>
      </c>
    </row>
    <row r="4309" spans="1:11" hidden="1" x14ac:dyDescent="0.35">
      <c r="A4309" t="s">
        <v>4536</v>
      </c>
      <c r="B4309" s="1">
        <v>451043</v>
      </c>
      <c r="C4309" s="1" t="s">
        <v>34</v>
      </c>
      <c r="D4309" s="1">
        <v>37.660397734</v>
      </c>
      <c r="E4309" s="1">
        <v>-91.1131393836</v>
      </c>
      <c r="F4309" t="s">
        <v>32</v>
      </c>
      <c r="G4309">
        <v>38.623746166666663</v>
      </c>
      <c r="H4309">
        <v>-90.281947166666669</v>
      </c>
      <c r="I4309">
        <v>110.089949651739</v>
      </c>
      <c r="J4309" t="s">
        <v>32</v>
      </c>
      <c r="K4309">
        <f t="shared" si="67"/>
        <v>1</v>
      </c>
    </row>
    <row r="4310" spans="1:11" hidden="1" x14ac:dyDescent="0.35">
      <c r="A4310" t="s">
        <v>4537</v>
      </c>
      <c r="B4310" s="1">
        <v>451982</v>
      </c>
      <c r="C4310" s="1" t="s">
        <v>4111</v>
      </c>
      <c r="D4310" s="1">
        <v>38.771061940499997</v>
      </c>
      <c r="E4310" s="1">
        <v>-90.493618444899994</v>
      </c>
      <c r="F4310" t="s">
        <v>32</v>
      </c>
      <c r="G4310">
        <v>38.623746166666663</v>
      </c>
      <c r="H4310">
        <v>-90.281947166666669</v>
      </c>
      <c r="I4310">
        <v>21.0345954544648</v>
      </c>
      <c r="J4310" t="s">
        <v>32</v>
      </c>
      <c r="K4310">
        <f t="shared" si="67"/>
        <v>1</v>
      </c>
    </row>
    <row r="4311" spans="1:11" hidden="1" x14ac:dyDescent="0.35">
      <c r="A4311" t="s">
        <v>4538</v>
      </c>
      <c r="B4311" s="1">
        <v>455761</v>
      </c>
      <c r="C4311" s="1" t="s">
        <v>4093</v>
      </c>
      <c r="D4311" s="1">
        <v>38.443542000000001</v>
      </c>
      <c r="E4311" s="1">
        <v>-90.374359999999996</v>
      </c>
      <c r="F4311" t="s">
        <v>32</v>
      </c>
      <c r="G4311">
        <v>38.623746166666663</v>
      </c>
      <c r="H4311">
        <v>-90.281947166666669</v>
      </c>
      <c r="I4311">
        <v>15.954637411387999</v>
      </c>
      <c r="J4311" t="s">
        <v>32</v>
      </c>
      <c r="K4311">
        <f t="shared" si="67"/>
        <v>1</v>
      </c>
    </row>
    <row r="4312" spans="1:11" hidden="1" x14ac:dyDescent="0.35">
      <c r="A4312" t="s">
        <v>4539</v>
      </c>
      <c r="B4312" s="1">
        <v>455763</v>
      </c>
      <c r="C4312" s="1" t="s">
        <v>4093</v>
      </c>
      <c r="D4312" s="1">
        <v>38.41339</v>
      </c>
      <c r="E4312" s="1">
        <v>-90.386823000000007</v>
      </c>
      <c r="F4312" t="s">
        <v>32</v>
      </c>
      <c r="G4312">
        <v>38.623746166666663</v>
      </c>
      <c r="H4312">
        <v>-90.281947166666669</v>
      </c>
      <c r="I4312">
        <v>17.733063900011199</v>
      </c>
      <c r="J4312" t="s">
        <v>32</v>
      </c>
      <c r="K4312">
        <f t="shared" si="67"/>
        <v>1</v>
      </c>
    </row>
    <row r="4313" spans="1:11" hidden="1" x14ac:dyDescent="0.35">
      <c r="A4313" t="s">
        <v>4540</v>
      </c>
      <c r="B4313" s="1">
        <v>455764</v>
      </c>
      <c r="C4313" s="1" t="s">
        <v>4093</v>
      </c>
      <c r="D4313" s="1">
        <v>38.417799000000002</v>
      </c>
      <c r="E4313" s="1">
        <v>-90.390601000000004</v>
      </c>
      <c r="F4313" t="s">
        <v>32</v>
      </c>
      <c r="G4313">
        <v>38.623746166666663</v>
      </c>
      <c r="H4313">
        <v>-90.281947166666669</v>
      </c>
      <c r="I4313">
        <v>17.627927894324799</v>
      </c>
      <c r="J4313" t="s">
        <v>32</v>
      </c>
      <c r="K4313">
        <f t="shared" si="67"/>
        <v>1</v>
      </c>
    </row>
    <row r="4314" spans="1:11" hidden="1" x14ac:dyDescent="0.35">
      <c r="A4314" t="s">
        <v>4541</v>
      </c>
      <c r="B4314" s="1">
        <v>455765</v>
      </c>
      <c r="C4314" s="1" t="s">
        <v>4093</v>
      </c>
      <c r="D4314" s="1">
        <v>38.410183645499998</v>
      </c>
      <c r="E4314" s="1">
        <v>-90.380970239099995</v>
      </c>
      <c r="F4314" t="s">
        <v>32</v>
      </c>
      <c r="G4314">
        <v>38.623746166666663</v>
      </c>
      <c r="H4314">
        <v>-90.281947166666669</v>
      </c>
      <c r="I4314">
        <v>18.156155544644001</v>
      </c>
      <c r="J4314" t="s">
        <v>32</v>
      </c>
      <c r="K4314">
        <f t="shared" si="67"/>
        <v>1</v>
      </c>
    </row>
    <row r="4315" spans="1:11" hidden="1" x14ac:dyDescent="0.35">
      <c r="A4315" t="s">
        <v>4542</v>
      </c>
      <c r="B4315" s="1">
        <v>455767</v>
      </c>
      <c r="C4315" s="1" t="s">
        <v>4093</v>
      </c>
      <c r="D4315" s="1">
        <v>38.444690257600001</v>
      </c>
      <c r="E4315" s="1">
        <v>-90.402145037500006</v>
      </c>
      <c r="F4315" t="s">
        <v>32</v>
      </c>
      <c r="G4315">
        <v>38.623746166666663</v>
      </c>
      <c r="H4315">
        <v>-90.281947166666669</v>
      </c>
      <c r="I4315">
        <v>17.166124824430401</v>
      </c>
      <c r="J4315" t="s">
        <v>32</v>
      </c>
      <c r="K4315">
        <f t="shared" si="67"/>
        <v>1</v>
      </c>
    </row>
    <row r="4316" spans="1:11" hidden="1" x14ac:dyDescent="0.35">
      <c r="A4316" t="s">
        <v>4543</v>
      </c>
      <c r="B4316" s="1">
        <v>455768</v>
      </c>
      <c r="C4316" s="1" t="s">
        <v>4093</v>
      </c>
      <c r="D4316" s="1">
        <v>38.452646999999999</v>
      </c>
      <c r="E4316" s="1">
        <v>-90.361969000000002</v>
      </c>
      <c r="F4316" t="s">
        <v>32</v>
      </c>
      <c r="G4316">
        <v>38.623746166666663</v>
      </c>
      <c r="H4316">
        <v>-90.281947166666669</v>
      </c>
      <c r="I4316">
        <v>15.112120212155199</v>
      </c>
      <c r="J4316" t="s">
        <v>32</v>
      </c>
      <c r="K4316">
        <f t="shared" si="67"/>
        <v>1</v>
      </c>
    </row>
    <row r="4317" spans="1:11" hidden="1" x14ac:dyDescent="0.35">
      <c r="A4317" t="s">
        <v>4544</v>
      </c>
      <c r="B4317" s="1">
        <v>456590</v>
      </c>
      <c r="C4317" s="1" t="s">
        <v>4095</v>
      </c>
      <c r="D4317" s="1">
        <v>38.595905450899998</v>
      </c>
      <c r="E4317" s="1">
        <v>-90.488558383699996</v>
      </c>
      <c r="F4317" t="s">
        <v>32</v>
      </c>
      <c r="G4317">
        <v>38.623746166666663</v>
      </c>
      <c r="H4317">
        <v>-90.281947166666669</v>
      </c>
      <c r="I4317">
        <v>14.8206971231072</v>
      </c>
      <c r="J4317" t="s">
        <v>32</v>
      </c>
      <c r="K4317">
        <f t="shared" si="67"/>
        <v>1</v>
      </c>
    </row>
    <row r="4318" spans="1:11" hidden="1" x14ac:dyDescent="0.35">
      <c r="A4318" t="s">
        <v>4545</v>
      </c>
      <c r="B4318" s="1">
        <v>456592</v>
      </c>
      <c r="C4318" s="1" t="s">
        <v>4095</v>
      </c>
      <c r="D4318" s="1">
        <v>38.592624999999998</v>
      </c>
      <c r="E4318" s="1">
        <v>-90.538493000000003</v>
      </c>
      <c r="F4318" t="s">
        <v>32</v>
      </c>
      <c r="G4318">
        <v>38.623746166666663</v>
      </c>
      <c r="H4318">
        <v>-90.281947166666669</v>
      </c>
      <c r="I4318">
        <v>18.463299324849601</v>
      </c>
      <c r="J4318" t="s">
        <v>32</v>
      </c>
      <c r="K4318">
        <f t="shared" si="67"/>
        <v>1</v>
      </c>
    </row>
    <row r="4319" spans="1:11" hidden="1" x14ac:dyDescent="0.35">
      <c r="A4319" t="s">
        <v>4546</v>
      </c>
      <c r="B4319" s="1">
        <v>456593</v>
      </c>
      <c r="C4319" s="1" t="s">
        <v>4095</v>
      </c>
      <c r="D4319" s="1">
        <v>38.608590786400001</v>
      </c>
      <c r="E4319" s="1">
        <v>-90.567097782600001</v>
      </c>
      <c r="F4319" t="s">
        <v>32</v>
      </c>
      <c r="G4319">
        <v>38.623746166666663</v>
      </c>
      <c r="H4319">
        <v>-90.281947166666669</v>
      </c>
      <c r="I4319">
        <v>18.2538350960264</v>
      </c>
      <c r="J4319" t="s">
        <v>32</v>
      </c>
      <c r="K4319">
        <f t="shared" si="67"/>
        <v>1</v>
      </c>
    </row>
    <row r="4320" spans="1:11" hidden="1" x14ac:dyDescent="0.35">
      <c r="A4320" t="s">
        <v>4547</v>
      </c>
      <c r="B4320" s="1">
        <v>456596</v>
      </c>
      <c r="C4320" s="1" t="s">
        <v>4095</v>
      </c>
      <c r="D4320" s="1">
        <v>38.567981323600002</v>
      </c>
      <c r="E4320" s="1">
        <v>-90.524361041199995</v>
      </c>
      <c r="F4320" t="s">
        <v>32</v>
      </c>
      <c r="G4320">
        <v>38.623746166666663</v>
      </c>
      <c r="H4320">
        <v>-90.281947166666669</v>
      </c>
      <c r="I4320">
        <v>17.481408567251201</v>
      </c>
      <c r="J4320" t="s">
        <v>32</v>
      </c>
      <c r="K4320">
        <f t="shared" si="67"/>
        <v>1</v>
      </c>
    </row>
    <row r="4321" spans="1:11" x14ac:dyDescent="0.35">
      <c r="A4321" t="s">
        <v>4548</v>
      </c>
      <c r="B4321" s="1">
        <v>457222</v>
      </c>
      <c r="C4321" s="1" t="s">
        <v>4091</v>
      </c>
      <c r="D4321" s="1">
        <v>38.536290000000001</v>
      </c>
      <c r="E4321" s="1">
        <v>-89.961849000000001</v>
      </c>
      <c r="F4321" t="s">
        <v>3575</v>
      </c>
      <c r="G4321">
        <v>38.8294718</v>
      </c>
      <c r="H4321">
        <v>-90.094496200000009</v>
      </c>
      <c r="I4321">
        <v>30.018566559758298</v>
      </c>
      <c r="J4321" t="s">
        <v>32</v>
      </c>
      <c r="K4321">
        <f t="shared" si="67"/>
        <v>0</v>
      </c>
    </row>
    <row r="4322" spans="1:11" x14ac:dyDescent="0.35">
      <c r="A4322" t="s">
        <v>4549</v>
      </c>
      <c r="B4322" s="1">
        <v>457224</v>
      </c>
      <c r="C4322" s="1" t="s">
        <v>4091</v>
      </c>
      <c r="D4322" s="1">
        <v>38.541222178600002</v>
      </c>
      <c r="E4322" s="1">
        <v>-90.001402426499993</v>
      </c>
      <c r="F4322" t="s">
        <v>3575</v>
      </c>
      <c r="G4322">
        <v>38.8294718</v>
      </c>
      <c r="H4322">
        <v>-90.094496200000009</v>
      </c>
      <c r="I4322">
        <v>26.360802900931098</v>
      </c>
      <c r="J4322" t="s">
        <v>32</v>
      </c>
      <c r="K4322">
        <f t="shared" si="67"/>
        <v>0</v>
      </c>
    </row>
    <row r="4323" spans="1:11" x14ac:dyDescent="0.35">
      <c r="A4323" t="s">
        <v>4550</v>
      </c>
      <c r="B4323" s="1">
        <v>457226</v>
      </c>
      <c r="C4323" s="1" t="s">
        <v>4091</v>
      </c>
      <c r="D4323" s="1">
        <v>38.506039380200001</v>
      </c>
      <c r="E4323" s="1">
        <v>-89.9991846084</v>
      </c>
      <c r="F4323" t="s">
        <v>3575</v>
      </c>
      <c r="G4323">
        <v>38.8294718</v>
      </c>
      <c r="H4323">
        <v>-90.094496200000009</v>
      </c>
      <c r="I4323">
        <v>28.822737700754399</v>
      </c>
      <c r="J4323" t="s">
        <v>32</v>
      </c>
      <c r="K4323">
        <f t="shared" si="67"/>
        <v>0</v>
      </c>
    </row>
    <row r="4324" spans="1:11" hidden="1" x14ac:dyDescent="0.35">
      <c r="A4324" t="s">
        <v>4551</v>
      </c>
      <c r="B4324" s="1">
        <v>458038</v>
      </c>
      <c r="C4324" s="1" t="s">
        <v>4149</v>
      </c>
      <c r="D4324" s="1">
        <v>37.916485757499998</v>
      </c>
      <c r="E4324" s="1">
        <v>-90.626573860700006</v>
      </c>
      <c r="F4324" t="s">
        <v>32</v>
      </c>
      <c r="G4324">
        <v>38.623746166666663</v>
      </c>
      <c r="H4324">
        <v>-90.281947166666669</v>
      </c>
      <c r="I4324">
        <v>62.802234923916799</v>
      </c>
      <c r="J4324" t="s">
        <v>32</v>
      </c>
      <c r="K4324">
        <f t="shared" si="67"/>
        <v>1</v>
      </c>
    </row>
    <row r="4325" spans="1:11" x14ac:dyDescent="0.35">
      <c r="A4325" t="s">
        <v>4552</v>
      </c>
      <c r="B4325" s="1">
        <v>458350</v>
      </c>
      <c r="C4325" s="1" t="s">
        <v>4229</v>
      </c>
      <c r="D4325" s="1">
        <v>38.619718042599999</v>
      </c>
      <c r="E4325" s="1">
        <v>-89.526423225200006</v>
      </c>
      <c r="F4325" t="s">
        <v>3575</v>
      </c>
      <c r="G4325">
        <v>38.8294718</v>
      </c>
      <c r="H4325">
        <v>-90.094496200000009</v>
      </c>
      <c r="I4325">
        <v>49.584551201931198</v>
      </c>
      <c r="J4325" t="s">
        <v>32</v>
      </c>
      <c r="K4325">
        <f t="shared" si="67"/>
        <v>0</v>
      </c>
    </row>
    <row r="4326" spans="1:11" x14ac:dyDescent="0.35">
      <c r="A4326" t="s">
        <v>4553</v>
      </c>
      <c r="B4326" s="1">
        <v>458351</v>
      </c>
      <c r="C4326" s="1" t="s">
        <v>4229</v>
      </c>
      <c r="D4326" s="1">
        <v>38.610815820699997</v>
      </c>
      <c r="E4326" s="1">
        <v>-89.524748931100007</v>
      </c>
      <c r="F4326" t="s">
        <v>3575</v>
      </c>
      <c r="G4326">
        <v>38.8294718</v>
      </c>
      <c r="H4326">
        <v>-90.094496200000009</v>
      </c>
      <c r="I4326">
        <v>50.189145371747202</v>
      </c>
      <c r="J4326" t="s">
        <v>32</v>
      </c>
      <c r="K4326">
        <f t="shared" si="67"/>
        <v>0</v>
      </c>
    </row>
    <row r="4327" spans="1:11" x14ac:dyDescent="0.35">
      <c r="A4327" t="s">
        <v>4554</v>
      </c>
      <c r="B4327" s="1">
        <v>459591</v>
      </c>
      <c r="C4327" s="1" t="s">
        <v>4229</v>
      </c>
      <c r="D4327" s="1">
        <v>38.610015074000003</v>
      </c>
      <c r="E4327" s="1">
        <v>-89.374537020899993</v>
      </c>
      <c r="F4327" t="s">
        <v>3575</v>
      </c>
      <c r="G4327">
        <v>38.8294718</v>
      </c>
      <c r="H4327">
        <v>-90.094496200000009</v>
      </c>
      <c r="I4327">
        <v>58.700190862809599</v>
      </c>
      <c r="J4327" t="s">
        <v>32</v>
      </c>
      <c r="K4327">
        <f t="shared" si="67"/>
        <v>0</v>
      </c>
    </row>
    <row r="4328" spans="1:11" x14ac:dyDescent="0.35">
      <c r="A4328" t="s">
        <v>4555</v>
      </c>
      <c r="B4328" s="1">
        <v>459592</v>
      </c>
      <c r="C4328" s="1" t="s">
        <v>4229</v>
      </c>
      <c r="D4328" s="1">
        <v>38.610419681300002</v>
      </c>
      <c r="E4328" s="1">
        <v>-89.363567841399998</v>
      </c>
      <c r="F4328" t="s">
        <v>3575</v>
      </c>
      <c r="G4328">
        <v>38.8294718</v>
      </c>
      <c r="H4328">
        <v>-90.094496200000009</v>
      </c>
      <c r="I4328">
        <v>59.107002582211997</v>
      </c>
      <c r="J4328" t="s">
        <v>32</v>
      </c>
      <c r="K4328">
        <f t="shared" si="67"/>
        <v>0</v>
      </c>
    </row>
    <row r="4329" spans="1:11" hidden="1" x14ac:dyDescent="0.35">
      <c r="A4329" t="s">
        <v>4556</v>
      </c>
      <c r="B4329" s="1">
        <v>459862</v>
      </c>
      <c r="C4329" s="1" t="s">
        <v>4093</v>
      </c>
      <c r="D4329" s="1">
        <v>38.355488999999999</v>
      </c>
      <c r="E4329" s="1">
        <v>-90.649618000000004</v>
      </c>
      <c r="F4329" t="s">
        <v>32</v>
      </c>
      <c r="G4329">
        <v>38.623746166666663</v>
      </c>
      <c r="H4329">
        <v>-90.281947166666669</v>
      </c>
      <c r="I4329">
        <v>31.287717219418301</v>
      </c>
      <c r="J4329" t="s">
        <v>32</v>
      </c>
      <c r="K4329">
        <f t="shared" si="67"/>
        <v>1</v>
      </c>
    </row>
    <row r="4330" spans="1:11" x14ac:dyDescent="0.35">
      <c r="A4330" t="s">
        <v>4557</v>
      </c>
      <c r="B4330" s="1">
        <v>459938</v>
      </c>
      <c r="C4330" s="1" t="s">
        <v>115</v>
      </c>
      <c r="D4330" s="1">
        <v>38.526042607999997</v>
      </c>
      <c r="E4330" s="1">
        <v>-89.131443439899996</v>
      </c>
      <c r="F4330" t="s">
        <v>3575</v>
      </c>
      <c r="G4330">
        <v>38.8294718</v>
      </c>
      <c r="H4330">
        <v>-90.094496200000009</v>
      </c>
      <c r="I4330">
        <v>79.472070577296705</v>
      </c>
      <c r="J4330" t="s">
        <v>32</v>
      </c>
      <c r="K4330">
        <f t="shared" si="67"/>
        <v>0</v>
      </c>
    </row>
    <row r="4331" spans="1:11" x14ac:dyDescent="0.35">
      <c r="A4331" t="s">
        <v>4558</v>
      </c>
      <c r="B4331" s="1">
        <v>461461</v>
      </c>
      <c r="C4331" s="1" t="s">
        <v>4105</v>
      </c>
      <c r="D4331" s="1">
        <v>38.6946405164</v>
      </c>
      <c r="E4331" s="1">
        <v>-89.968929297599999</v>
      </c>
      <c r="F4331" t="s">
        <v>3575</v>
      </c>
      <c r="G4331">
        <v>38.8294718</v>
      </c>
      <c r="H4331">
        <v>-90.094496200000009</v>
      </c>
      <c r="I4331">
        <v>18.6214382932136</v>
      </c>
      <c r="J4331" t="s">
        <v>32</v>
      </c>
      <c r="K4331">
        <f t="shared" si="67"/>
        <v>0</v>
      </c>
    </row>
    <row r="4332" spans="1:11" x14ac:dyDescent="0.35">
      <c r="A4332" t="s">
        <v>4559</v>
      </c>
      <c r="B4332" s="1">
        <v>461462</v>
      </c>
      <c r="C4332" s="1" t="s">
        <v>4105</v>
      </c>
      <c r="D4332" s="1">
        <v>38.696161920500003</v>
      </c>
      <c r="E4332" s="1">
        <v>-89.967666700500004</v>
      </c>
      <c r="F4332" t="s">
        <v>3575</v>
      </c>
      <c r="G4332">
        <v>38.8294718</v>
      </c>
      <c r="H4332">
        <v>-90.094496200000009</v>
      </c>
      <c r="I4332">
        <v>18.515680916335199</v>
      </c>
      <c r="J4332" t="s">
        <v>32</v>
      </c>
      <c r="K4332">
        <f t="shared" si="67"/>
        <v>0</v>
      </c>
    </row>
    <row r="4333" spans="1:11" x14ac:dyDescent="0.35">
      <c r="A4333" t="s">
        <v>4560</v>
      </c>
      <c r="B4333" s="1">
        <v>461532</v>
      </c>
      <c r="C4333" s="1" t="s">
        <v>4183</v>
      </c>
      <c r="D4333" s="1">
        <v>38.463632697400001</v>
      </c>
      <c r="E4333" s="1">
        <v>-90.227094042199994</v>
      </c>
      <c r="F4333" t="s">
        <v>3575</v>
      </c>
      <c r="G4333">
        <v>38.8294718</v>
      </c>
      <c r="H4333">
        <v>-90.094496200000009</v>
      </c>
      <c r="I4333">
        <v>29.768713203455199</v>
      </c>
      <c r="J4333" t="s">
        <v>32</v>
      </c>
      <c r="K4333">
        <f t="shared" si="67"/>
        <v>0</v>
      </c>
    </row>
    <row r="4334" spans="1:11" hidden="1" x14ac:dyDescent="0.35">
      <c r="A4334" t="s">
        <v>4561</v>
      </c>
      <c r="B4334" s="1">
        <v>463127</v>
      </c>
      <c r="C4334" s="1" t="s">
        <v>4093</v>
      </c>
      <c r="D4334" s="1">
        <v>38.135105056</v>
      </c>
      <c r="E4334" s="1">
        <v>-90.473254662200006</v>
      </c>
      <c r="F4334" t="s">
        <v>32</v>
      </c>
      <c r="G4334">
        <v>38.623746166666663</v>
      </c>
      <c r="H4334">
        <v>-90.281947166666669</v>
      </c>
      <c r="I4334">
        <v>39.873265116401598</v>
      </c>
      <c r="J4334" t="s">
        <v>32</v>
      </c>
      <c r="K4334">
        <f t="shared" si="67"/>
        <v>1</v>
      </c>
    </row>
    <row r="4335" spans="1:11" x14ac:dyDescent="0.35">
      <c r="A4335" t="s">
        <v>4562</v>
      </c>
      <c r="B4335" s="1">
        <v>464140</v>
      </c>
      <c r="C4335" s="1" t="s">
        <v>4091</v>
      </c>
      <c r="D4335" s="1">
        <v>38.543447295</v>
      </c>
      <c r="E4335" s="1">
        <v>-90.194510973600003</v>
      </c>
      <c r="F4335" t="s">
        <v>3575</v>
      </c>
      <c r="G4335">
        <v>38.8294718</v>
      </c>
      <c r="H4335">
        <v>-90.094496200000009</v>
      </c>
      <c r="I4335">
        <v>23.576314315340799</v>
      </c>
      <c r="J4335" t="s">
        <v>32</v>
      </c>
      <c r="K4335">
        <f t="shared" si="67"/>
        <v>0</v>
      </c>
    </row>
    <row r="4336" spans="1:11" x14ac:dyDescent="0.35">
      <c r="A4336" t="s">
        <v>4563</v>
      </c>
      <c r="B4336" s="1">
        <v>464213</v>
      </c>
      <c r="C4336" s="1" t="s">
        <v>4091</v>
      </c>
      <c r="D4336" s="1">
        <v>38.641551892199999</v>
      </c>
      <c r="E4336" s="1">
        <v>-90.128848933</v>
      </c>
      <c r="F4336" t="s">
        <v>3575</v>
      </c>
      <c r="G4336">
        <v>38.8294718</v>
      </c>
      <c r="H4336">
        <v>-90.094496200000009</v>
      </c>
      <c r="I4336">
        <v>16.3766727249944</v>
      </c>
      <c r="J4336" t="s">
        <v>32</v>
      </c>
      <c r="K4336">
        <f t="shared" si="67"/>
        <v>0</v>
      </c>
    </row>
    <row r="4337" spans="1:11" x14ac:dyDescent="0.35">
      <c r="A4337" t="s">
        <v>4564</v>
      </c>
      <c r="B4337" s="1">
        <v>464214</v>
      </c>
      <c r="C4337" s="1" t="s">
        <v>4091</v>
      </c>
      <c r="D4337" s="1">
        <v>38.601422600799999</v>
      </c>
      <c r="E4337" s="1">
        <v>-90.173145773200005</v>
      </c>
      <c r="F4337" t="s">
        <v>3575</v>
      </c>
      <c r="G4337">
        <v>38.8294718</v>
      </c>
      <c r="H4337">
        <v>-90.094496200000009</v>
      </c>
      <c r="I4337">
        <v>19.230444198492801</v>
      </c>
      <c r="J4337" t="s">
        <v>32</v>
      </c>
      <c r="K4337">
        <f t="shared" si="67"/>
        <v>0</v>
      </c>
    </row>
    <row r="4338" spans="1:11" x14ac:dyDescent="0.35">
      <c r="A4338" t="s">
        <v>4565</v>
      </c>
      <c r="B4338" s="1">
        <v>464216</v>
      </c>
      <c r="C4338" s="1" t="s">
        <v>4091</v>
      </c>
      <c r="D4338" s="1">
        <v>38.659243708600002</v>
      </c>
      <c r="E4338" s="1">
        <v>-90.092167308699999</v>
      </c>
      <c r="F4338" t="s">
        <v>3575</v>
      </c>
      <c r="G4338">
        <v>38.8294718</v>
      </c>
      <c r="H4338">
        <v>-90.094496200000009</v>
      </c>
      <c r="I4338">
        <v>14.4631601392304</v>
      </c>
      <c r="J4338" t="s">
        <v>32</v>
      </c>
      <c r="K4338">
        <f t="shared" si="67"/>
        <v>0</v>
      </c>
    </row>
    <row r="4339" spans="1:11" x14ac:dyDescent="0.35">
      <c r="A4339" t="s">
        <v>4566</v>
      </c>
      <c r="B4339" s="1">
        <v>464220</v>
      </c>
      <c r="C4339" s="1" t="s">
        <v>4091</v>
      </c>
      <c r="D4339" s="1">
        <v>38.563756070300002</v>
      </c>
      <c r="E4339" s="1">
        <v>-90.177206007899997</v>
      </c>
      <c r="F4339" t="s">
        <v>3575</v>
      </c>
      <c r="G4339">
        <v>38.8294718</v>
      </c>
      <c r="H4339">
        <v>-90.094496200000009</v>
      </c>
      <c r="I4339">
        <v>22.2803825573056</v>
      </c>
      <c r="J4339" t="s">
        <v>32</v>
      </c>
      <c r="K4339">
        <f t="shared" si="67"/>
        <v>0</v>
      </c>
    </row>
    <row r="4340" spans="1:11" x14ac:dyDescent="0.35">
      <c r="A4340" t="s">
        <v>4567</v>
      </c>
      <c r="B4340" s="1">
        <v>464221</v>
      </c>
      <c r="C4340" s="1" t="s">
        <v>4091</v>
      </c>
      <c r="D4340" s="1">
        <v>38.552952008699997</v>
      </c>
      <c r="E4340" s="1">
        <v>-90.164116676000006</v>
      </c>
      <c r="F4340" t="s">
        <v>3575</v>
      </c>
      <c r="G4340">
        <v>38.8294718</v>
      </c>
      <c r="H4340">
        <v>-90.094496200000009</v>
      </c>
      <c r="I4340">
        <v>23.313784986720801</v>
      </c>
      <c r="J4340" t="s">
        <v>32</v>
      </c>
      <c r="K4340">
        <f t="shared" si="67"/>
        <v>0</v>
      </c>
    </row>
    <row r="4341" spans="1:11" x14ac:dyDescent="0.35">
      <c r="A4341" t="s">
        <v>4568</v>
      </c>
      <c r="B4341" s="1">
        <v>464222</v>
      </c>
      <c r="C4341" s="1" t="s">
        <v>4091</v>
      </c>
      <c r="D4341" s="1">
        <v>38.564968347200001</v>
      </c>
      <c r="E4341" s="1">
        <v>-90.190884109899997</v>
      </c>
      <c r="F4341" t="s">
        <v>3575</v>
      </c>
      <c r="G4341">
        <v>38.8294718</v>
      </c>
      <c r="H4341">
        <v>-90.094496200000009</v>
      </c>
      <c r="I4341">
        <v>21.9535413103136</v>
      </c>
      <c r="J4341" t="s">
        <v>32</v>
      </c>
      <c r="K4341">
        <f t="shared" si="67"/>
        <v>0</v>
      </c>
    </row>
    <row r="4342" spans="1:11" hidden="1" x14ac:dyDescent="0.35">
      <c r="A4342" t="s">
        <v>4569</v>
      </c>
      <c r="B4342" s="1">
        <v>465108</v>
      </c>
      <c r="C4342" s="1" t="s">
        <v>4095</v>
      </c>
      <c r="D4342" s="1">
        <v>38.504707977599999</v>
      </c>
      <c r="E4342" s="1">
        <v>-90.624249960900002</v>
      </c>
      <c r="F4342" t="s">
        <v>32</v>
      </c>
      <c r="G4342">
        <v>38.623746166666663</v>
      </c>
      <c r="H4342">
        <v>-90.281947166666669</v>
      </c>
      <c r="I4342">
        <v>22.047616908782398</v>
      </c>
      <c r="J4342" t="s">
        <v>32</v>
      </c>
      <c r="K4342">
        <f t="shared" si="67"/>
        <v>1</v>
      </c>
    </row>
    <row r="4343" spans="1:11" hidden="1" x14ac:dyDescent="0.35">
      <c r="A4343" t="s">
        <v>4570</v>
      </c>
      <c r="B4343" s="1">
        <v>465482</v>
      </c>
      <c r="C4343" s="1" t="s">
        <v>4149</v>
      </c>
      <c r="D4343" s="1">
        <v>37.7887171032</v>
      </c>
      <c r="E4343" s="1">
        <v>-90.420338005700003</v>
      </c>
      <c r="F4343" t="s">
        <v>32</v>
      </c>
      <c r="G4343">
        <v>38.623746166666663</v>
      </c>
      <c r="H4343">
        <v>-90.281947166666669</v>
      </c>
      <c r="I4343">
        <v>68.893163896377601</v>
      </c>
      <c r="J4343" t="s">
        <v>32</v>
      </c>
      <c r="K4343">
        <f t="shared" si="67"/>
        <v>1</v>
      </c>
    </row>
    <row r="4344" spans="1:11" hidden="1" x14ac:dyDescent="0.35">
      <c r="A4344" t="s">
        <v>4571</v>
      </c>
      <c r="B4344" s="1">
        <v>465483</v>
      </c>
      <c r="C4344" s="1" t="s">
        <v>4149</v>
      </c>
      <c r="D4344" s="1">
        <v>37.781127098500001</v>
      </c>
      <c r="E4344" s="1">
        <v>-90.4186987195</v>
      </c>
      <c r="F4344" t="s">
        <v>32</v>
      </c>
      <c r="G4344">
        <v>38.623746166666663</v>
      </c>
      <c r="H4344">
        <v>-90.281947166666669</v>
      </c>
      <c r="I4344">
        <v>69.352916441338394</v>
      </c>
      <c r="J4344" t="s">
        <v>32</v>
      </c>
      <c r="K4344">
        <f t="shared" si="67"/>
        <v>1</v>
      </c>
    </row>
    <row r="4345" spans="1:11" hidden="1" x14ac:dyDescent="0.35">
      <c r="A4345" t="s">
        <v>4572</v>
      </c>
      <c r="B4345" s="1">
        <v>465599</v>
      </c>
      <c r="C4345" s="1" t="s">
        <v>4095</v>
      </c>
      <c r="D4345" s="1">
        <v>38.498058999999998</v>
      </c>
      <c r="E4345" s="1">
        <v>-90.467224999999999</v>
      </c>
      <c r="F4345" t="s">
        <v>32</v>
      </c>
      <c r="G4345">
        <v>38.623746166666663</v>
      </c>
      <c r="H4345">
        <v>-90.281947166666669</v>
      </c>
      <c r="I4345">
        <v>16.616770553583098</v>
      </c>
      <c r="J4345" t="s">
        <v>32</v>
      </c>
      <c r="K4345">
        <f t="shared" si="67"/>
        <v>1</v>
      </c>
    </row>
    <row r="4346" spans="1:11" hidden="1" x14ac:dyDescent="0.35">
      <c r="A4346" t="s">
        <v>4573</v>
      </c>
      <c r="B4346" s="1">
        <v>465601</v>
      </c>
      <c r="C4346" s="1" t="s">
        <v>4095</v>
      </c>
      <c r="D4346" s="1">
        <v>38.524349432299999</v>
      </c>
      <c r="E4346" s="1">
        <v>-90.486811990999996</v>
      </c>
      <c r="F4346" t="s">
        <v>32</v>
      </c>
      <c r="G4346">
        <v>38.623746166666663</v>
      </c>
      <c r="H4346">
        <v>-90.281947166666669</v>
      </c>
      <c r="I4346">
        <v>15.158412365959199</v>
      </c>
      <c r="J4346" t="s">
        <v>32</v>
      </c>
      <c r="K4346">
        <f t="shared" si="67"/>
        <v>1</v>
      </c>
    </row>
    <row r="4347" spans="1:11" hidden="1" x14ac:dyDescent="0.35">
      <c r="A4347" t="s">
        <v>4574</v>
      </c>
      <c r="B4347" s="1">
        <v>465602</v>
      </c>
      <c r="C4347" s="1" t="s">
        <v>4095</v>
      </c>
      <c r="D4347" s="1">
        <v>38.541081784799999</v>
      </c>
      <c r="E4347" s="1">
        <v>-90.469787410500004</v>
      </c>
      <c r="F4347" t="s">
        <v>32</v>
      </c>
      <c r="G4347">
        <v>38.623746166666663</v>
      </c>
      <c r="H4347">
        <v>-90.281947166666669</v>
      </c>
      <c r="I4347">
        <v>12.733387014940799</v>
      </c>
      <c r="J4347" t="s">
        <v>32</v>
      </c>
      <c r="K4347">
        <f t="shared" si="67"/>
        <v>1</v>
      </c>
    </row>
    <row r="4348" spans="1:11" hidden="1" x14ac:dyDescent="0.35">
      <c r="A4348" t="s">
        <v>4575</v>
      </c>
      <c r="B4348" s="1">
        <v>465603</v>
      </c>
      <c r="C4348" s="1" t="s">
        <v>4095</v>
      </c>
      <c r="D4348" s="1">
        <v>38.469963</v>
      </c>
      <c r="E4348" s="1">
        <v>-90.430588</v>
      </c>
      <c r="F4348" t="s">
        <v>32</v>
      </c>
      <c r="G4348">
        <v>38.623746166666663</v>
      </c>
      <c r="H4348">
        <v>-90.281947166666669</v>
      </c>
      <c r="I4348">
        <v>18.274837442315999</v>
      </c>
      <c r="J4348" t="s">
        <v>32</v>
      </c>
      <c r="K4348">
        <f t="shared" si="67"/>
        <v>1</v>
      </c>
    </row>
    <row r="4349" spans="1:11" hidden="1" x14ac:dyDescent="0.35">
      <c r="A4349" t="s">
        <v>4576</v>
      </c>
      <c r="B4349" s="1">
        <v>465851</v>
      </c>
      <c r="C4349" s="1" t="s">
        <v>4095</v>
      </c>
      <c r="D4349" s="1">
        <v>38.808049110299997</v>
      </c>
      <c r="E4349" s="1">
        <v>-90.359239168900004</v>
      </c>
      <c r="F4349" t="s">
        <v>32</v>
      </c>
      <c r="G4349">
        <v>38.623746166666663</v>
      </c>
      <c r="H4349">
        <v>-90.281947166666669</v>
      </c>
      <c r="I4349">
        <v>18.144908726068799</v>
      </c>
      <c r="J4349" t="s">
        <v>32</v>
      </c>
      <c r="K4349">
        <f t="shared" si="67"/>
        <v>1</v>
      </c>
    </row>
    <row r="4350" spans="1:11" hidden="1" x14ac:dyDescent="0.35">
      <c r="A4350" t="s">
        <v>4577</v>
      </c>
      <c r="B4350" s="1">
        <v>465855</v>
      </c>
      <c r="C4350" s="1" t="s">
        <v>4095</v>
      </c>
      <c r="D4350" s="1">
        <v>38.784345354899997</v>
      </c>
      <c r="E4350" s="1">
        <v>-90.353683797599999</v>
      </c>
      <c r="F4350" t="s">
        <v>32</v>
      </c>
      <c r="G4350">
        <v>38.623746166666663</v>
      </c>
      <c r="H4350">
        <v>-90.281947166666669</v>
      </c>
      <c r="I4350">
        <v>16.713642322416</v>
      </c>
      <c r="J4350" t="s">
        <v>32</v>
      </c>
      <c r="K4350">
        <f t="shared" si="67"/>
        <v>1</v>
      </c>
    </row>
    <row r="4351" spans="1:11" hidden="1" x14ac:dyDescent="0.35">
      <c r="A4351" t="s">
        <v>4578</v>
      </c>
      <c r="B4351" s="1">
        <v>465856</v>
      </c>
      <c r="C4351" s="1" t="s">
        <v>4095</v>
      </c>
      <c r="D4351" s="1">
        <v>38.791572741099998</v>
      </c>
      <c r="E4351" s="1">
        <v>-90.285792758200003</v>
      </c>
      <c r="F4351" t="s">
        <v>32</v>
      </c>
      <c r="G4351">
        <v>38.623746166666663</v>
      </c>
      <c r="H4351">
        <v>-90.281947166666669</v>
      </c>
      <c r="I4351">
        <v>14.623163221170399</v>
      </c>
      <c r="J4351" t="s">
        <v>32</v>
      </c>
      <c r="K4351">
        <f t="shared" si="67"/>
        <v>1</v>
      </c>
    </row>
    <row r="4352" spans="1:11" hidden="1" x14ac:dyDescent="0.35">
      <c r="A4352" t="s">
        <v>4579</v>
      </c>
      <c r="B4352" s="1">
        <v>465860</v>
      </c>
      <c r="C4352" s="1" t="s">
        <v>4095</v>
      </c>
      <c r="D4352" s="1">
        <v>38.816180105400001</v>
      </c>
      <c r="E4352" s="1">
        <v>-90.281555381100006</v>
      </c>
      <c r="F4352" t="s">
        <v>32</v>
      </c>
      <c r="G4352">
        <v>38.623746166666663</v>
      </c>
      <c r="H4352">
        <v>-90.281947166666669</v>
      </c>
      <c r="I4352">
        <v>19.665776855608001</v>
      </c>
      <c r="J4352" t="s">
        <v>32</v>
      </c>
      <c r="K4352">
        <f t="shared" si="67"/>
        <v>1</v>
      </c>
    </row>
    <row r="4353" spans="1:11" x14ac:dyDescent="0.35">
      <c r="A4353" t="s">
        <v>4580</v>
      </c>
      <c r="B4353" s="1">
        <v>467243</v>
      </c>
      <c r="C4353" s="1" t="s">
        <v>4229</v>
      </c>
      <c r="D4353" s="1">
        <v>38.552385809199997</v>
      </c>
      <c r="E4353" s="1">
        <v>-89.549370166000003</v>
      </c>
      <c r="F4353" t="s">
        <v>3575</v>
      </c>
      <c r="G4353">
        <v>38.8294718</v>
      </c>
      <c r="H4353">
        <v>-90.094496200000009</v>
      </c>
      <c r="I4353">
        <v>49.049488468500002</v>
      </c>
      <c r="J4353" t="s">
        <v>32</v>
      </c>
      <c r="K4353">
        <f t="shared" si="67"/>
        <v>0</v>
      </c>
    </row>
    <row r="4354" spans="1:11" x14ac:dyDescent="0.35">
      <c r="A4354" t="s">
        <v>4581</v>
      </c>
      <c r="B4354" s="1">
        <v>467727</v>
      </c>
      <c r="C4354" s="1" t="s">
        <v>4105</v>
      </c>
      <c r="D4354" s="1">
        <v>38.701966709799997</v>
      </c>
      <c r="E4354" s="1">
        <v>-90.144080747299995</v>
      </c>
      <c r="F4354" t="s">
        <v>3575</v>
      </c>
      <c r="G4354">
        <v>38.8294718</v>
      </c>
      <c r="H4354">
        <v>-90.094496200000009</v>
      </c>
      <c r="I4354">
        <v>11.0854484766376</v>
      </c>
      <c r="J4354" t="s">
        <v>32</v>
      </c>
      <c r="K4354">
        <f t="shared" si="67"/>
        <v>0</v>
      </c>
    </row>
    <row r="4355" spans="1:11" x14ac:dyDescent="0.35">
      <c r="A4355" t="s">
        <v>4582</v>
      </c>
      <c r="B4355" s="1">
        <v>467728</v>
      </c>
      <c r="C4355" s="1" t="s">
        <v>4105</v>
      </c>
      <c r="D4355" s="1">
        <v>38.731494579600003</v>
      </c>
      <c r="E4355" s="1">
        <v>-90.109656849399997</v>
      </c>
      <c r="F4355" t="s">
        <v>3575</v>
      </c>
      <c r="G4355">
        <v>38.8294718</v>
      </c>
      <c r="H4355">
        <v>-90.094496200000009</v>
      </c>
      <c r="I4355">
        <v>9.1009753007471996</v>
      </c>
      <c r="J4355" t="s">
        <v>32</v>
      </c>
      <c r="K4355">
        <f t="shared" ref="K4355:K4418" si="68">IF(J4355=F4355,1,0)</f>
        <v>0</v>
      </c>
    </row>
    <row r="4356" spans="1:11" x14ac:dyDescent="0.35">
      <c r="A4356" t="s">
        <v>4583</v>
      </c>
      <c r="B4356" s="1">
        <v>467729</v>
      </c>
      <c r="C4356" s="1" t="s">
        <v>4105</v>
      </c>
      <c r="D4356" s="1">
        <v>38.717909957300002</v>
      </c>
      <c r="E4356" s="1">
        <v>-90.122341945700001</v>
      </c>
      <c r="F4356" t="s">
        <v>3575</v>
      </c>
      <c r="G4356">
        <v>38.8294718</v>
      </c>
      <c r="H4356">
        <v>-90.094496200000009</v>
      </c>
      <c r="I4356">
        <v>9.5385448941535902</v>
      </c>
      <c r="J4356" t="s">
        <v>32</v>
      </c>
      <c r="K4356">
        <f t="shared" si="68"/>
        <v>0</v>
      </c>
    </row>
    <row r="4357" spans="1:11" hidden="1" x14ac:dyDescent="0.35">
      <c r="A4357" t="s">
        <v>4584</v>
      </c>
      <c r="B4357" s="1">
        <v>468857</v>
      </c>
      <c r="C4357" s="1" t="s">
        <v>4095</v>
      </c>
      <c r="D4357" s="1">
        <v>38.714292000900002</v>
      </c>
      <c r="E4357" s="1">
        <v>-90.454602864700007</v>
      </c>
      <c r="F4357" t="s">
        <v>32</v>
      </c>
      <c r="G4357">
        <v>38.623746166666663</v>
      </c>
      <c r="H4357">
        <v>-90.281947166666669</v>
      </c>
      <c r="I4357">
        <v>15.6279204386344</v>
      </c>
      <c r="J4357" t="s">
        <v>32</v>
      </c>
      <c r="K4357">
        <f t="shared" si="68"/>
        <v>1</v>
      </c>
    </row>
    <row r="4358" spans="1:11" hidden="1" x14ac:dyDescent="0.35">
      <c r="A4358" t="s">
        <v>4585</v>
      </c>
      <c r="B4358" s="1">
        <v>468858</v>
      </c>
      <c r="C4358" s="1" t="s">
        <v>4095</v>
      </c>
      <c r="D4358" s="1">
        <v>38.781949661799999</v>
      </c>
      <c r="E4358" s="1">
        <v>-90.388863874500004</v>
      </c>
      <c r="F4358" t="s">
        <v>32</v>
      </c>
      <c r="G4358">
        <v>38.623746166666663</v>
      </c>
      <c r="H4358">
        <v>-90.281947166666669</v>
      </c>
      <c r="I4358">
        <v>18.032254128959199</v>
      </c>
      <c r="J4358" t="s">
        <v>32</v>
      </c>
      <c r="K4358">
        <f t="shared" si="68"/>
        <v>1</v>
      </c>
    </row>
    <row r="4359" spans="1:11" hidden="1" x14ac:dyDescent="0.35">
      <c r="A4359" t="s">
        <v>4586</v>
      </c>
      <c r="B4359" s="1">
        <v>468862</v>
      </c>
      <c r="C4359" s="1" t="s">
        <v>4095</v>
      </c>
      <c r="D4359" s="1">
        <v>38.713331181900003</v>
      </c>
      <c r="E4359" s="1">
        <v>-90.443621566499999</v>
      </c>
      <c r="F4359" t="s">
        <v>32</v>
      </c>
      <c r="G4359">
        <v>38.623746166666663</v>
      </c>
      <c r="H4359">
        <v>-90.281947166666669</v>
      </c>
      <c r="I4359">
        <v>15.5649133997655</v>
      </c>
      <c r="J4359" t="s">
        <v>32</v>
      </c>
      <c r="K4359">
        <f t="shared" si="68"/>
        <v>1</v>
      </c>
    </row>
    <row r="4360" spans="1:11" hidden="1" x14ac:dyDescent="0.35">
      <c r="A4360" t="s">
        <v>4587</v>
      </c>
      <c r="B4360" s="1">
        <v>469046</v>
      </c>
      <c r="C4360" s="1" t="s">
        <v>4093</v>
      </c>
      <c r="D4360" s="1">
        <v>38.246934591399999</v>
      </c>
      <c r="E4360" s="1">
        <v>-90.395203082899997</v>
      </c>
      <c r="F4360" t="s">
        <v>32</v>
      </c>
      <c r="G4360">
        <v>38.623746166666663</v>
      </c>
      <c r="H4360">
        <v>-90.281947166666669</v>
      </c>
      <c r="I4360">
        <v>30.005455627607098</v>
      </c>
      <c r="J4360" t="s">
        <v>32</v>
      </c>
      <c r="K4360">
        <f t="shared" si="68"/>
        <v>1</v>
      </c>
    </row>
    <row r="4361" spans="1:11" hidden="1" x14ac:dyDescent="0.35">
      <c r="A4361" t="s">
        <v>4588</v>
      </c>
      <c r="B4361" s="1">
        <v>469047</v>
      </c>
      <c r="C4361" s="1" t="s">
        <v>4093</v>
      </c>
      <c r="D4361" s="1">
        <v>38.254404579700001</v>
      </c>
      <c r="E4361" s="1">
        <v>-90.400727377799996</v>
      </c>
      <c r="F4361" t="s">
        <v>32</v>
      </c>
      <c r="G4361">
        <v>38.623746166666663</v>
      </c>
      <c r="H4361">
        <v>-90.281947166666669</v>
      </c>
      <c r="I4361">
        <v>29.332137803956002</v>
      </c>
      <c r="J4361" t="s">
        <v>32</v>
      </c>
      <c r="K4361">
        <f t="shared" si="68"/>
        <v>1</v>
      </c>
    </row>
    <row r="4362" spans="1:11" hidden="1" x14ac:dyDescent="0.35">
      <c r="A4362" t="s">
        <v>4589</v>
      </c>
      <c r="B4362" s="1">
        <v>469194</v>
      </c>
      <c r="C4362" s="1" t="s">
        <v>4093</v>
      </c>
      <c r="D4362" s="1">
        <v>38.4847832504</v>
      </c>
      <c r="E4362" s="1">
        <v>-90.501680075899998</v>
      </c>
      <c r="F4362" t="s">
        <v>32</v>
      </c>
      <c r="G4362">
        <v>38.623746166666663</v>
      </c>
      <c r="H4362">
        <v>-90.281947166666669</v>
      </c>
      <c r="I4362">
        <v>18.8227004223024</v>
      </c>
      <c r="J4362" t="s">
        <v>32</v>
      </c>
      <c r="K4362">
        <f t="shared" si="68"/>
        <v>1</v>
      </c>
    </row>
    <row r="4363" spans="1:11" hidden="1" x14ac:dyDescent="0.35">
      <c r="A4363" t="s">
        <v>4590</v>
      </c>
      <c r="B4363" s="1">
        <v>469244</v>
      </c>
      <c r="C4363" s="1" t="s">
        <v>4093</v>
      </c>
      <c r="D4363" s="1">
        <v>38.248845000000003</v>
      </c>
      <c r="E4363" s="1">
        <v>-90.557613000000003</v>
      </c>
      <c r="F4363" t="s">
        <v>32</v>
      </c>
      <c r="G4363">
        <v>38.623746166666663</v>
      </c>
      <c r="H4363">
        <v>-90.281947166666669</v>
      </c>
      <c r="I4363">
        <v>36.787349365571998</v>
      </c>
      <c r="J4363" t="s">
        <v>32</v>
      </c>
      <c r="K4363">
        <f t="shared" si="68"/>
        <v>1</v>
      </c>
    </row>
    <row r="4364" spans="1:11" hidden="1" x14ac:dyDescent="0.35">
      <c r="A4364" t="s">
        <v>4591</v>
      </c>
      <c r="B4364" s="1">
        <v>469245</v>
      </c>
      <c r="C4364" s="1" t="s">
        <v>4093</v>
      </c>
      <c r="D4364" s="1">
        <v>38.234693999999998</v>
      </c>
      <c r="E4364" s="1">
        <v>-90.561475000000002</v>
      </c>
      <c r="F4364" t="s">
        <v>32</v>
      </c>
      <c r="G4364">
        <v>38.623746166666663</v>
      </c>
      <c r="H4364">
        <v>-90.281947166666669</v>
      </c>
      <c r="I4364">
        <v>37.721083855790397</v>
      </c>
      <c r="J4364" t="s">
        <v>32</v>
      </c>
      <c r="K4364">
        <f t="shared" si="68"/>
        <v>1</v>
      </c>
    </row>
    <row r="4365" spans="1:11" hidden="1" x14ac:dyDescent="0.35">
      <c r="A4365" t="s">
        <v>4592</v>
      </c>
      <c r="B4365" s="1">
        <v>469670</v>
      </c>
      <c r="C4365" s="1" t="s">
        <v>4093</v>
      </c>
      <c r="D4365" s="1">
        <v>38.414411000000001</v>
      </c>
      <c r="E4365" s="1">
        <v>-90.584598999999997</v>
      </c>
      <c r="F4365" t="s">
        <v>32</v>
      </c>
      <c r="G4365">
        <v>38.623746166666663</v>
      </c>
      <c r="H4365">
        <v>-90.281947166666669</v>
      </c>
      <c r="I4365">
        <v>25.811635041441601</v>
      </c>
      <c r="J4365" t="s">
        <v>32</v>
      </c>
      <c r="K4365">
        <f t="shared" si="68"/>
        <v>1</v>
      </c>
    </row>
    <row r="4366" spans="1:11" hidden="1" x14ac:dyDescent="0.35">
      <c r="A4366" t="s">
        <v>4593</v>
      </c>
      <c r="B4366" s="1">
        <v>470385</v>
      </c>
      <c r="C4366" s="1" t="s">
        <v>4093</v>
      </c>
      <c r="D4366" s="1">
        <v>38.369052000000003</v>
      </c>
      <c r="E4366" s="1">
        <v>-90.379650999999996</v>
      </c>
      <c r="F4366" t="s">
        <v>32</v>
      </c>
      <c r="G4366">
        <v>38.623746166666663</v>
      </c>
      <c r="H4366">
        <v>-90.281947166666669</v>
      </c>
      <c r="I4366">
        <v>20.904977423813602</v>
      </c>
      <c r="J4366" t="s">
        <v>32</v>
      </c>
      <c r="K4366">
        <f t="shared" si="68"/>
        <v>1</v>
      </c>
    </row>
    <row r="4367" spans="1:11" x14ac:dyDescent="0.35">
      <c r="A4367" t="s">
        <v>4594</v>
      </c>
      <c r="B4367" s="1">
        <v>473075</v>
      </c>
      <c r="C4367" s="1" t="s">
        <v>4091</v>
      </c>
      <c r="D4367" s="1">
        <v>38.599260489199999</v>
      </c>
      <c r="E4367" s="1">
        <v>-89.807372802000003</v>
      </c>
      <c r="F4367" t="s">
        <v>3575</v>
      </c>
      <c r="G4367">
        <v>38.8294718</v>
      </c>
      <c r="H4367">
        <v>-90.094496200000009</v>
      </c>
      <c r="I4367">
        <v>34.086373068186397</v>
      </c>
      <c r="J4367" t="s">
        <v>32</v>
      </c>
      <c r="K4367">
        <f t="shared" si="68"/>
        <v>0</v>
      </c>
    </row>
    <row r="4368" spans="1:11" x14ac:dyDescent="0.35">
      <c r="A4368" t="s">
        <v>4595</v>
      </c>
      <c r="B4368" s="1">
        <v>477957</v>
      </c>
      <c r="C4368" s="1" t="s">
        <v>4233</v>
      </c>
      <c r="D4368" s="1">
        <v>38.375156116799999</v>
      </c>
      <c r="E4368" s="1">
        <v>-89.371538845900005</v>
      </c>
      <c r="F4368" t="s">
        <v>3575</v>
      </c>
      <c r="G4368">
        <v>38.8294718</v>
      </c>
      <c r="H4368">
        <v>-90.094496200000009</v>
      </c>
      <c r="I4368">
        <v>63.125161532399197</v>
      </c>
      <c r="J4368" t="s">
        <v>32</v>
      </c>
      <c r="K4368">
        <f t="shared" si="68"/>
        <v>0</v>
      </c>
    </row>
    <row r="4369" spans="1:11" hidden="1" x14ac:dyDescent="0.35">
      <c r="A4369" t="s">
        <v>4596</v>
      </c>
      <c r="B4369" s="1">
        <v>478386</v>
      </c>
      <c r="C4369" s="1" t="s">
        <v>4151</v>
      </c>
      <c r="D4369" s="1">
        <v>38.601111007699998</v>
      </c>
      <c r="E4369" s="1">
        <v>-91.213952555199995</v>
      </c>
      <c r="F4369" t="s">
        <v>32</v>
      </c>
      <c r="G4369">
        <v>38.623746166666663</v>
      </c>
      <c r="H4369">
        <v>-90.281947166666669</v>
      </c>
      <c r="I4369">
        <v>57.628077008132799</v>
      </c>
      <c r="J4369" t="s">
        <v>32</v>
      </c>
      <c r="K4369">
        <f t="shared" si="68"/>
        <v>1</v>
      </c>
    </row>
    <row r="4370" spans="1:11" x14ac:dyDescent="0.35">
      <c r="A4370" t="s">
        <v>4597</v>
      </c>
      <c r="B4370" s="1">
        <v>479243</v>
      </c>
      <c r="C4370" s="1" t="s">
        <v>4091</v>
      </c>
      <c r="D4370" s="1">
        <v>38.591996782599999</v>
      </c>
      <c r="E4370" s="1">
        <v>-89.937767372600007</v>
      </c>
      <c r="F4370" t="s">
        <v>3575</v>
      </c>
      <c r="G4370">
        <v>38.8294718</v>
      </c>
      <c r="H4370">
        <v>-90.094496200000009</v>
      </c>
      <c r="I4370">
        <v>26.489178189198299</v>
      </c>
      <c r="J4370" t="s">
        <v>32</v>
      </c>
      <c r="K4370">
        <f t="shared" si="68"/>
        <v>0</v>
      </c>
    </row>
    <row r="4371" spans="1:11" x14ac:dyDescent="0.35">
      <c r="A4371" t="s">
        <v>4598</v>
      </c>
      <c r="B4371" s="1">
        <v>479244</v>
      </c>
      <c r="C4371" s="1" t="s">
        <v>4091</v>
      </c>
      <c r="D4371" s="1">
        <v>38.592914288599999</v>
      </c>
      <c r="E4371" s="1">
        <v>-89.936492671699995</v>
      </c>
      <c r="F4371" t="s">
        <v>3575</v>
      </c>
      <c r="G4371">
        <v>38.8294718</v>
      </c>
      <c r="H4371">
        <v>-90.094496200000009</v>
      </c>
      <c r="I4371">
        <v>26.516642795884799</v>
      </c>
      <c r="J4371" t="s">
        <v>32</v>
      </c>
      <c r="K4371">
        <f t="shared" si="68"/>
        <v>0</v>
      </c>
    </row>
    <row r="4372" spans="1:11" hidden="1" x14ac:dyDescent="0.35">
      <c r="A4372" t="s">
        <v>4599</v>
      </c>
      <c r="B4372" s="1">
        <v>479246</v>
      </c>
      <c r="C4372" s="1" t="s">
        <v>4111</v>
      </c>
      <c r="D4372" s="1">
        <v>38.7806</v>
      </c>
      <c r="E4372" s="1">
        <v>-90.700316999999998</v>
      </c>
      <c r="F4372" t="s">
        <v>32</v>
      </c>
      <c r="G4372">
        <v>38.623746166666663</v>
      </c>
      <c r="H4372">
        <v>-90.281947166666669</v>
      </c>
      <c r="I4372">
        <v>31.100249530791999</v>
      </c>
      <c r="J4372" t="s">
        <v>32</v>
      </c>
      <c r="K4372">
        <f t="shared" si="68"/>
        <v>1</v>
      </c>
    </row>
    <row r="4373" spans="1:11" hidden="1" x14ac:dyDescent="0.35">
      <c r="A4373" t="s">
        <v>4600</v>
      </c>
      <c r="B4373" s="1">
        <v>479248</v>
      </c>
      <c r="C4373" s="1" t="s">
        <v>4111</v>
      </c>
      <c r="D4373" s="1">
        <v>38.817129000000001</v>
      </c>
      <c r="E4373" s="1">
        <v>-90.699549000000005</v>
      </c>
      <c r="F4373" t="s">
        <v>32</v>
      </c>
      <c r="G4373">
        <v>38.623746166666663</v>
      </c>
      <c r="H4373">
        <v>-90.281947166666669</v>
      </c>
      <c r="I4373">
        <v>33.458477478670297</v>
      </c>
      <c r="J4373" t="s">
        <v>32</v>
      </c>
      <c r="K4373">
        <f t="shared" si="68"/>
        <v>1</v>
      </c>
    </row>
    <row r="4374" spans="1:11" hidden="1" x14ac:dyDescent="0.35">
      <c r="A4374" t="s">
        <v>4601</v>
      </c>
      <c r="B4374" s="1">
        <v>479249</v>
      </c>
      <c r="C4374" s="1" t="s">
        <v>4111</v>
      </c>
      <c r="D4374" s="1">
        <v>38.800762680699997</v>
      </c>
      <c r="E4374" s="1">
        <v>-90.677482905000005</v>
      </c>
      <c r="F4374" t="s">
        <v>32</v>
      </c>
      <c r="G4374">
        <v>38.623746166666663</v>
      </c>
      <c r="H4374">
        <v>-90.281947166666669</v>
      </c>
      <c r="I4374">
        <v>31.447347478643199</v>
      </c>
      <c r="J4374" t="s">
        <v>32</v>
      </c>
      <c r="K4374">
        <f t="shared" si="68"/>
        <v>1</v>
      </c>
    </row>
    <row r="4375" spans="1:11" hidden="1" x14ac:dyDescent="0.35">
      <c r="A4375" t="s">
        <v>4602</v>
      </c>
      <c r="B4375" s="1">
        <v>479251</v>
      </c>
      <c r="C4375" s="1" t="s">
        <v>4111</v>
      </c>
      <c r="D4375" s="1">
        <v>38.791780730299998</v>
      </c>
      <c r="E4375" s="1">
        <v>-90.699199481500003</v>
      </c>
      <c r="F4375" t="s">
        <v>32</v>
      </c>
      <c r="G4375">
        <v>38.623746166666663</v>
      </c>
      <c r="H4375">
        <v>-90.281947166666669</v>
      </c>
      <c r="I4375">
        <v>31.841856048444001</v>
      </c>
      <c r="J4375" t="s">
        <v>32</v>
      </c>
      <c r="K4375">
        <f t="shared" si="68"/>
        <v>1</v>
      </c>
    </row>
    <row r="4376" spans="1:11" hidden="1" x14ac:dyDescent="0.35">
      <c r="A4376" t="s">
        <v>4603</v>
      </c>
      <c r="B4376" s="1">
        <v>479252</v>
      </c>
      <c r="C4376" s="1" t="s">
        <v>4111</v>
      </c>
      <c r="D4376" s="1">
        <v>38.800046630899999</v>
      </c>
      <c r="E4376" s="1">
        <v>-90.735251445700001</v>
      </c>
      <c r="F4376" t="s">
        <v>32</v>
      </c>
      <c r="G4376">
        <v>38.623746166666663</v>
      </c>
      <c r="H4376">
        <v>-90.281947166666669</v>
      </c>
      <c r="I4376">
        <v>34.425766013256798</v>
      </c>
      <c r="J4376" t="s">
        <v>32</v>
      </c>
      <c r="K4376">
        <f t="shared" si="68"/>
        <v>1</v>
      </c>
    </row>
    <row r="4377" spans="1:11" hidden="1" x14ac:dyDescent="0.35">
      <c r="A4377" t="s">
        <v>4604</v>
      </c>
      <c r="B4377" s="1">
        <v>480359</v>
      </c>
      <c r="C4377" s="1" t="s">
        <v>4151</v>
      </c>
      <c r="D4377" s="1">
        <v>38.5067270029</v>
      </c>
      <c r="E4377" s="1">
        <v>-90.6787388443</v>
      </c>
      <c r="F4377" t="s">
        <v>32</v>
      </c>
      <c r="G4377">
        <v>38.623746166666663</v>
      </c>
      <c r="H4377">
        <v>-90.281947166666669</v>
      </c>
      <c r="I4377">
        <v>25.1076214809056</v>
      </c>
      <c r="J4377" t="s">
        <v>32</v>
      </c>
      <c r="K4377">
        <f t="shared" si="68"/>
        <v>1</v>
      </c>
    </row>
    <row r="4378" spans="1:11" hidden="1" x14ac:dyDescent="0.35">
      <c r="A4378" t="s">
        <v>4605</v>
      </c>
      <c r="B4378" s="1">
        <v>483964</v>
      </c>
      <c r="C4378" s="1" t="s">
        <v>4095</v>
      </c>
      <c r="D4378" s="1">
        <v>38.736197762800003</v>
      </c>
      <c r="E4378" s="1">
        <v>-90.397347594500005</v>
      </c>
      <c r="F4378" t="s">
        <v>32</v>
      </c>
      <c r="G4378">
        <v>38.623746166666663</v>
      </c>
      <c r="H4378">
        <v>-90.281947166666669</v>
      </c>
      <c r="I4378">
        <v>13.626732377679099</v>
      </c>
      <c r="J4378" t="s">
        <v>32</v>
      </c>
      <c r="K4378">
        <f t="shared" si="68"/>
        <v>1</v>
      </c>
    </row>
    <row r="4379" spans="1:11" hidden="1" x14ac:dyDescent="0.35">
      <c r="A4379" t="s">
        <v>4606</v>
      </c>
      <c r="B4379" s="1">
        <v>483991</v>
      </c>
      <c r="C4379" s="1" t="s">
        <v>4111</v>
      </c>
      <c r="D4379" s="1">
        <v>38.787116832300001</v>
      </c>
      <c r="E4379" s="1">
        <v>-90.493679995700006</v>
      </c>
      <c r="F4379" t="s">
        <v>32</v>
      </c>
      <c r="G4379">
        <v>38.623746166666663</v>
      </c>
      <c r="H4379">
        <v>-90.281947166666669</v>
      </c>
      <c r="I4379">
        <v>23.1869631264336</v>
      </c>
      <c r="J4379" t="s">
        <v>32</v>
      </c>
      <c r="K4379">
        <f t="shared" si="68"/>
        <v>1</v>
      </c>
    </row>
    <row r="4380" spans="1:11" hidden="1" x14ac:dyDescent="0.35">
      <c r="A4380" t="s">
        <v>4607</v>
      </c>
      <c r="B4380" s="1">
        <v>483993</v>
      </c>
      <c r="C4380" s="1" t="s">
        <v>4111</v>
      </c>
      <c r="D4380" s="1">
        <v>38.792946999999998</v>
      </c>
      <c r="E4380" s="1">
        <v>-90.516219000000007</v>
      </c>
      <c r="F4380" t="s">
        <v>32</v>
      </c>
      <c r="G4380">
        <v>38.623746166666663</v>
      </c>
      <c r="H4380">
        <v>-90.281947166666669</v>
      </c>
      <c r="I4380">
        <v>23.463100484158399</v>
      </c>
      <c r="J4380" t="s">
        <v>32</v>
      </c>
      <c r="K4380">
        <f t="shared" si="68"/>
        <v>1</v>
      </c>
    </row>
    <row r="4381" spans="1:11" hidden="1" x14ac:dyDescent="0.35">
      <c r="A4381" t="s">
        <v>4608</v>
      </c>
      <c r="B4381" s="1">
        <v>483994</v>
      </c>
      <c r="C4381" s="1" t="s">
        <v>4111</v>
      </c>
      <c r="D4381" s="1">
        <v>38.804264000000003</v>
      </c>
      <c r="E4381" s="1">
        <v>-90.554028000000002</v>
      </c>
      <c r="F4381" t="s">
        <v>32</v>
      </c>
      <c r="G4381">
        <v>38.623746166666663</v>
      </c>
      <c r="H4381">
        <v>-90.281947166666669</v>
      </c>
      <c r="I4381">
        <v>26.093613288371198</v>
      </c>
      <c r="J4381" t="s">
        <v>32</v>
      </c>
      <c r="K4381">
        <f t="shared" si="68"/>
        <v>1</v>
      </c>
    </row>
    <row r="4382" spans="1:11" hidden="1" x14ac:dyDescent="0.35">
      <c r="A4382" t="s">
        <v>4609</v>
      </c>
      <c r="B4382" s="1">
        <v>483995</v>
      </c>
      <c r="C4382" s="1" t="s">
        <v>4111</v>
      </c>
      <c r="D4382" s="1">
        <v>38.819946999999999</v>
      </c>
      <c r="E4382" s="1">
        <v>-90.513324999999995</v>
      </c>
      <c r="F4382" t="s">
        <v>32</v>
      </c>
      <c r="G4382">
        <v>38.623746166666663</v>
      </c>
      <c r="H4382">
        <v>-90.281947166666669</v>
      </c>
      <c r="I4382">
        <v>26.5246584842616</v>
      </c>
      <c r="J4382" t="s">
        <v>32</v>
      </c>
      <c r="K4382">
        <f t="shared" si="68"/>
        <v>1</v>
      </c>
    </row>
    <row r="4383" spans="1:11" hidden="1" x14ac:dyDescent="0.35">
      <c r="A4383" t="s">
        <v>4610</v>
      </c>
      <c r="B4383" s="1">
        <v>483998</v>
      </c>
      <c r="C4383" s="1" t="s">
        <v>4111</v>
      </c>
      <c r="D4383" s="1">
        <v>38.765469026799998</v>
      </c>
      <c r="E4383" s="1">
        <v>-90.495743674799996</v>
      </c>
      <c r="F4383" t="s">
        <v>32</v>
      </c>
      <c r="G4383">
        <v>38.623746166666663</v>
      </c>
      <c r="H4383">
        <v>-90.281947166666669</v>
      </c>
      <c r="I4383">
        <v>21.064980505753599</v>
      </c>
      <c r="J4383" t="s">
        <v>32</v>
      </c>
      <c r="K4383">
        <f t="shared" si="68"/>
        <v>1</v>
      </c>
    </row>
    <row r="4384" spans="1:11" hidden="1" x14ac:dyDescent="0.35">
      <c r="A4384" t="s">
        <v>4611</v>
      </c>
      <c r="B4384" s="1">
        <v>484000</v>
      </c>
      <c r="C4384" s="1" t="s">
        <v>4111</v>
      </c>
      <c r="D4384" s="1">
        <v>38.790501118199998</v>
      </c>
      <c r="E4384" s="1">
        <v>-90.565300208099998</v>
      </c>
      <c r="F4384" t="s">
        <v>32</v>
      </c>
      <c r="G4384">
        <v>38.623746166666663</v>
      </c>
      <c r="H4384">
        <v>-90.281947166666669</v>
      </c>
      <c r="I4384">
        <v>25.246062982483199</v>
      </c>
      <c r="J4384" t="s">
        <v>32</v>
      </c>
      <c r="K4384">
        <f t="shared" si="68"/>
        <v>1</v>
      </c>
    </row>
    <row r="4385" spans="1:11" hidden="1" x14ac:dyDescent="0.35">
      <c r="A4385" t="s">
        <v>4612</v>
      </c>
      <c r="B4385" s="1">
        <v>484002</v>
      </c>
      <c r="C4385" s="1" t="s">
        <v>4111</v>
      </c>
      <c r="D4385" s="1">
        <v>38.744396999999999</v>
      </c>
      <c r="E4385" s="1">
        <v>-90.581477000000007</v>
      </c>
      <c r="F4385" t="s">
        <v>32</v>
      </c>
      <c r="G4385">
        <v>38.623746166666663</v>
      </c>
      <c r="H4385">
        <v>-90.281947166666669</v>
      </c>
      <c r="I4385">
        <v>23.354422662677599</v>
      </c>
      <c r="J4385" t="s">
        <v>32</v>
      </c>
      <c r="K4385">
        <f t="shared" si="68"/>
        <v>1</v>
      </c>
    </row>
    <row r="4386" spans="1:11" hidden="1" x14ac:dyDescent="0.35">
      <c r="A4386" t="s">
        <v>4613</v>
      </c>
      <c r="B4386" s="1">
        <v>484004</v>
      </c>
      <c r="C4386" s="1" t="s">
        <v>4111</v>
      </c>
      <c r="D4386" s="1">
        <v>38.718378746399999</v>
      </c>
      <c r="E4386" s="1">
        <v>-90.701239005999994</v>
      </c>
      <c r="F4386" t="s">
        <v>32</v>
      </c>
      <c r="G4386">
        <v>38.623746166666663</v>
      </c>
      <c r="H4386">
        <v>-90.281947166666669</v>
      </c>
      <c r="I4386">
        <v>26.572379791807201</v>
      </c>
      <c r="J4386" t="s">
        <v>32</v>
      </c>
      <c r="K4386">
        <f t="shared" si="68"/>
        <v>1</v>
      </c>
    </row>
    <row r="4387" spans="1:11" hidden="1" x14ac:dyDescent="0.35">
      <c r="A4387" t="s">
        <v>4614</v>
      </c>
      <c r="B4387" s="1">
        <v>484005</v>
      </c>
      <c r="C4387" s="1" t="s">
        <v>4111</v>
      </c>
      <c r="D4387" s="1">
        <v>38.717408532199997</v>
      </c>
      <c r="E4387" s="1">
        <v>-90.673876492299996</v>
      </c>
      <c r="F4387" t="s">
        <v>32</v>
      </c>
      <c r="G4387">
        <v>38.623746166666663</v>
      </c>
      <c r="H4387">
        <v>-90.281947166666669</v>
      </c>
      <c r="I4387">
        <v>25.5926016962616</v>
      </c>
      <c r="J4387" t="s">
        <v>32</v>
      </c>
      <c r="K4387">
        <f t="shared" si="68"/>
        <v>1</v>
      </c>
    </row>
    <row r="4388" spans="1:11" hidden="1" x14ac:dyDescent="0.35">
      <c r="A4388" t="s">
        <v>4615</v>
      </c>
      <c r="B4388" s="1">
        <v>484097</v>
      </c>
      <c r="C4388" s="1" t="s">
        <v>4100</v>
      </c>
      <c r="D4388" s="1">
        <v>38.646184069599997</v>
      </c>
      <c r="E4388" s="1">
        <v>-90.226912116700007</v>
      </c>
      <c r="F4388" t="s">
        <v>32</v>
      </c>
      <c r="G4388">
        <v>38.623746166666663</v>
      </c>
      <c r="H4388">
        <v>-90.281947166666669</v>
      </c>
      <c r="I4388">
        <v>4.1841893326896002</v>
      </c>
      <c r="J4388" t="s">
        <v>32</v>
      </c>
      <c r="K4388">
        <f t="shared" si="68"/>
        <v>1</v>
      </c>
    </row>
    <row r="4389" spans="1:11" hidden="1" x14ac:dyDescent="0.35">
      <c r="A4389" t="s">
        <v>4616</v>
      </c>
      <c r="B4389" s="1">
        <v>484098</v>
      </c>
      <c r="C4389" s="1" t="s">
        <v>4100</v>
      </c>
      <c r="D4389" s="1">
        <v>38.608478057799999</v>
      </c>
      <c r="E4389" s="1">
        <v>-90.211494211399994</v>
      </c>
      <c r="F4389" t="s">
        <v>32</v>
      </c>
      <c r="G4389">
        <v>38.623746166666663</v>
      </c>
      <c r="H4389">
        <v>-90.281947166666669</v>
      </c>
      <c r="I4389">
        <v>5.1844105404520002</v>
      </c>
      <c r="J4389" t="s">
        <v>32</v>
      </c>
      <c r="K4389">
        <f t="shared" si="68"/>
        <v>1</v>
      </c>
    </row>
    <row r="4390" spans="1:11" hidden="1" x14ac:dyDescent="0.35">
      <c r="A4390" t="s">
        <v>4617</v>
      </c>
      <c r="B4390" s="1">
        <v>484101</v>
      </c>
      <c r="C4390" s="1" t="s">
        <v>4100</v>
      </c>
      <c r="D4390" s="1">
        <v>38.605887589699996</v>
      </c>
      <c r="E4390" s="1">
        <v>-90.203886282100001</v>
      </c>
      <c r="F4390" t="s">
        <v>32</v>
      </c>
      <c r="G4390">
        <v>38.623746166666663</v>
      </c>
      <c r="H4390">
        <v>-90.281947166666669</v>
      </c>
      <c r="I4390">
        <v>5.6304929191888</v>
      </c>
      <c r="J4390" t="s">
        <v>32</v>
      </c>
      <c r="K4390">
        <f t="shared" si="68"/>
        <v>1</v>
      </c>
    </row>
    <row r="4391" spans="1:11" hidden="1" x14ac:dyDescent="0.35">
      <c r="A4391" t="s">
        <v>4618</v>
      </c>
      <c r="B4391" s="1">
        <v>484104</v>
      </c>
      <c r="C4391" s="1" t="s">
        <v>4100</v>
      </c>
      <c r="D4391" s="1">
        <v>38.6447206876</v>
      </c>
      <c r="E4391" s="1">
        <v>-90.197440758300004</v>
      </c>
      <c r="F4391" t="s">
        <v>32</v>
      </c>
      <c r="G4391">
        <v>38.623746166666663</v>
      </c>
      <c r="H4391">
        <v>-90.281947166666669</v>
      </c>
      <c r="I4391">
        <v>6.2120342177815999</v>
      </c>
      <c r="J4391" t="s">
        <v>32</v>
      </c>
      <c r="K4391">
        <f t="shared" si="68"/>
        <v>1</v>
      </c>
    </row>
    <row r="4392" spans="1:11" hidden="1" x14ac:dyDescent="0.35">
      <c r="A4392" t="s">
        <v>4619</v>
      </c>
      <c r="B4392" s="1">
        <v>484105</v>
      </c>
      <c r="C4392" s="1" t="s">
        <v>4100</v>
      </c>
      <c r="D4392" s="1">
        <v>38.650858989299998</v>
      </c>
      <c r="E4392" s="1">
        <v>-90.199790373400006</v>
      </c>
      <c r="F4392" t="s">
        <v>32</v>
      </c>
      <c r="G4392">
        <v>38.623746166666663</v>
      </c>
      <c r="H4392">
        <v>-90.281947166666669</v>
      </c>
      <c r="I4392">
        <v>6.3716644770063997</v>
      </c>
      <c r="J4392" t="s">
        <v>32</v>
      </c>
      <c r="K4392">
        <f t="shared" si="68"/>
        <v>1</v>
      </c>
    </row>
    <row r="4393" spans="1:11" hidden="1" x14ac:dyDescent="0.35">
      <c r="A4393" t="s">
        <v>4620</v>
      </c>
      <c r="B4393" s="1">
        <v>484108</v>
      </c>
      <c r="C4393" s="1" t="s">
        <v>4100</v>
      </c>
      <c r="D4393" s="1">
        <v>38.589849709699998</v>
      </c>
      <c r="E4393" s="1">
        <v>-90.274162530300003</v>
      </c>
      <c r="F4393" t="s">
        <v>32</v>
      </c>
      <c r="G4393">
        <v>38.623746166666663</v>
      </c>
      <c r="H4393">
        <v>-90.281947166666669</v>
      </c>
      <c r="I4393">
        <v>3.2908439699512</v>
      </c>
      <c r="J4393" t="s">
        <v>32</v>
      </c>
      <c r="K4393">
        <f t="shared" si="68"/>
        <v>1</v>
      </c>
    </row>
    <row r="4394" spans="1:11" hidden="1" x14ac:dyDescent="0.35">
      <c r="A4394" t="s">
        <v>4621</v>
      </c>
      <c r="B4394" s="1">
        <v>484110</v>
      </c>
      <c r="C4394" s="1" t="s">
        <v>4100</v>
      </c>
      <c r="D4394" s="1">
        <v>38.630005773500002</v>
      </c>
      <c r="E4394" s="1">
        <v>-90.2458363386</v>
      </c>
      <c r="F4394" t="s">
        <v>32</v>
      </c>
      <c r="G4394">
        <v>38.623746166666663</v>
      </c>
      <c r="H4394">
        <v>-90.281947166666669</v>
      </c>
      <c r="I4394">
        <v>2.09694136164239</v>
      </c>
      <c r="J4394" t="s">
        <v>32</v>
      </c>
      <c r="K4394">
        <f t="shared" si="68"/>
        <v>1</v>
      </c>
    </row>
    <row r="4395" spans="1:11" hidden="1" x14ac:dyDescent="0.35">
      <c r="A4395" t="s">
        <v>4622</v>
      </c>
      <c r="B4395" s="1">
        <v>484112</v>
      </c>
      <c r="C4395" s="1" t="s">
        <v>4100</v>
      </c>
      <c r="D4395" s="1">
        <v>38.564245807699997</v>
      </c>
      <c r="E4395" s="1">
        <v>-90.246671203899993</v>
      </c>
      <c r="F4395" t="s">
        <v>32</v>
      </c>
      <c r="G4395">
        <v>38.623746166666663</v>
      </c>
      <c r="H4395">
        <v>-90.281947166666669</v>
      </c>
      <c r="I4395">
        <v>7.1291780971735896</v>
      </c>
      <c r="J4395" t="s">
        <v>32</v>
      </c>
      <c r="K4395">
        <f t="shared" si="68"/>
        <v>1</v>
      </c>
    </row>
    <row r="4396" spans="1:11" hidden="1" x14ac:dyDescent="0.35">
      <c r="A4396" t="s">
        <v>4623</v>
      </c>
      <c r="B4396" s="1">
        <v>484113</v>
      </c>
      <c r="C4396" s="1" t="s">
        <v>4100</v>
      </c>
      <c r="D4396" s="1">
        <v>38.542695999999999</v>
      </c>
      <c r="E4396" s="1">
        <v>-90.262938000000005</v>
      </c>
      <c r="F4396" t="s">
        <v>32</v>
      </c>
      <c r="G4396">
        <v>38.623746166666663</v>
      </c>
      <c r="H4396">
        <v>-90.281947166666669</v>
      </c>
      <c r="I4396">
        <v>7.3503862415255998</v>
      </c>
      <c r="J4396" t="s">
        <v>32</v>
      </c>
      <c r="K4396">
        <f t="shared" si="68"/>
        <v>1</v>
      </c>
    </row>
    <row r="4397" spans="1:11" hidden="1" x14ac:dyDescent="0.35">
      <c r="A4397" t="s">
        <v>4624</v>
      </c>
      <c r="B4397" s="1">
        <v>484117</v>
      </c>
      <c r="C4397" s="1" t="s">
        <v>4095</v>
      </c>
      <c r="D4397" s="1">
        <v>38.705777266399998</v>
      </c>
      <c r="E4397" s="1">
        <v>-90.361772016299994</v>
      </c>
      <c r="F4397" t="s">
        <v>32</v>
      </c>
      <c r="G4397">
        <v>38.623746166666663</v>
      </c>
      <c r="H4397">
        <v>-90.281947166666669</v>
      </c>
      <c r="I4397">
        <v>10.034212694012</v>
      </c>
      <c r="J4397" t="s">
        <v>32</v>
      </c>
      <c r="K4397">
        <f t="shared" si="68"/>
        <v>1</v>
      </c>
    </row>
    <row r="4398" spans="1:11" hidden="1" x14ac:dyDescent="0.35">
      <c r="A4398" t="s">
        <v>4625</v>
      </c>
      <c r="B4398" s="1">
        <v>484118</v>
      </c>
      <c r="C4398" s="1" t="s">
        <v>4095</v>
      </c>
      <c r="D4398" s="1">
        <v>38.706263948500002</v>
      </c>
      <c r="E4398" s="1">
        <v>-90.341286186199994</v>
      </c>
      <c r="F4398" t="s">
        <v>32</v>
      </c>
      <c r="G4398">
        <v>38.623746166666663</v>
      </c>
      <c r="H4398">
        <v>-90.281947166666669</v>
      </c>
      <c r="I4398">
        <v>10.0038897798424</v>
      </c>
      <c r="J4398" t="s">
        <v>32</v>
      </c>
      <c r="K4398">
        <f t="shared" si="68"/>
        <v>1</v>
      </c>
    </row>
    <row r="4399" spans="1:11" hidden="1" x14ac:dyDescent="0.35">
      <c r="A4399" t="s">
        <v>4626</v>
      </c>
      <c r="B4399" s="1">
        <v>484119</v>
      </c>
      <c r="C4399" s="1" t="s">
        <v>4095</v>
      </c>
      <c r="D4399" s="1">
        <v>38.720834930999999</v>
      </c>
      <c r="E4399" s="1">
        <v>-90.358425528599994</v>
      </c>
      <c r="F4399" t="s">
        <v>32</v>
      </c>
      <c r="G4399">
        <v>38.623746166666663</v>
      </c>
      <c r="H4399">
        <v>-90.281947166666669</v>
      </c>
      <c r="I4399">
        <v>11.503941974449599</v>
      </c>
      <c r="J4399" t="s">
        <v>32</v>
      </c>
      <c r="K4399">
        <f t="shared" si="68"/>
        <v>1</v>
      </c>
    </row>
    <row r="4400" spans="1:11" hidden="1" x14ac:dyDescent="0.35">
      <c r="A4400" t="s">
        <v>4627</v>
      </c>
      <c r="B4400" s="1">
        <v>484121</v>
      </c>
      <c r="C4400" s="1" t="s">
        <v>4095</v>
      </c>
      <c r="D4400" s="1">
        <v>38.686810604000001</v>
      </c>
      <c r="E4400" s="1">
        <v>-90.351042574600001</v>
      </c>
      <c r="F4400" t="s">
        <v>32</v>
      </c>
      <c r="G4400">
        <v>38.623746166666663</v>
      </c>
      <c r="H4400">
        <v>-90.281947166666669</v>
      </c>
      <c r="I4400">
        <v>8.5898353582079991</v>
      </c>
      <c r="J4400" t="s">
        <v>32</v>
      </c>
      <c r="K4400">
        <f t="shared" si="68"/>
        <v>1</v>
      </c>
    </row>
    <row r="4401" spans="1:11" hidden="1" x14ac:dyDescent="0.35">
      <c r="A4401" t="s">
        <v>4628</v>
      </c>
      <c r="B4401" s="1">
        <v>484122</v>
      </c>
      <c r="C4401" s="1" t="s">
        <v>4095</v>
      </c>
      <c r="D4401" s="1">
        <v>38.713486315600001</v>
      </c>
      <c r="E4401" s="1">
        <v>-90.354784028300003</v>
      </c>
      <c r="F4401" t="s">
        <v>32</v>
      </c>
      <c r="G4401">
        <v>38.623746166666663</v>
      </c>
      <c r="H4401">
        <v>-90.281947166666669</v>
      </c>
      <c r="I4401">
        <v>10.845972019240801</v>
      </c>
      <c r="J4401" t="s">
        <v>32</v>
      </c>
      <c r="K4401">
        <f t="shared" si="68"/>
        <v>1</v>
      </c>
    </row>
    <row r="4402" spans="1:11" hidden="1" x14ac:dyDescent="0.35">
      <c r="A4402" t="s">
        <v>4629</v>
      </c>
      <c r="B4402" s="1">
        <v>484124</v>
      </c>
      <c r="C4402" s="1" t="s">
        <v>4100</v>
      </c>
      <c r="D4402" s="1">
        <v>38.681956694199997</v>
      </c>
      <c r="E4402" s="1">
        <v>-90.237407467400004</v>
      </c>
      <c r="F4402" t="s">
        <v>32</v>
      </c>
      <c r="G4402">
        <v>38.623746166666663</v>
      </c>
      <c r="H4402">
        <v>-90.281947166666669</v>
      </c>
      <c r="I4402">
        <v>5.8583497352952003</v>
      </c>
      <c r="J4402" t="s">
        <v>32</v>
      </c>
      <c r="K4402">
        <f t="shared" si="68"/>
        <v>1</v>
      </c>
    </row>
    <row r="4403" spans="1:11" hidden="1" x14ac:dyDescent="0.35">
      <c r="A4403" t="s">
        <v>4630</v>
      </c>
      <c r="B4403" s="1">
        <v>484134</v>
      </c>
      <c r="C4403" s="1" t="s">
        <v>4100</v>
      </c>
      <c r="D4403" s="1">
        <v>38.602375592100003</v>
      </c>
      <c r="E4403" s="1">
        <v>-90.229886267500007</v>
      </c>
      <c r="F4403" t="s">
        <v>32</v>
      </c>
      <c r="G4403">
        <v>38.623746166666663</v>
      </c>
      <c r="H4403">
        <v>-90.281947166666669</v>
      </c>
      <c r="I4403">
        <v>4.9379747257047999</v>
      </c>
      <c r="J4403" t="s">
        <v>32</v>
      </c>
      <c r="K4403">
        <f t="shared" si="68"/>
        <v>1</v>
      </c>
    </row>
    <row r="4404" spans="1:11" hidden="1" x14ac:dyDescent="0.35">
      <c r="A4404" t="s">
        <v>4631</v>
      </c>
      <c r="B4404" s="1">
        <v>484136</v>
      </c>
      <c r="C4404" s="1" t="s">
        <v>4100</v>
      </c>
      <c r="D4404" s="1">
        <v>38.593099352300001</v>
      </c>
      <c r="E4404" s="1">
        <v>-90.243438121500006</v>
      </c>
      <c r="F4404" t="s">
        <v>32</v>
      </c>
      <c r="G4404">
        <v>38.623746166666663</v>
      </c>
      <c r="H4404">
        <v>-90.281947166666669</v>
      </c>
      <c r="I4404">
        <v>5.0499458145032001</v>
      </c>
      <c r="J4404" t="s">
        <v>32</v>
      </c>
      <c r="K4404">
        <f t="shared" si="68"/>
        <v>1</v>
      </c>
    </row>
    <row r="4405" spans="1:11" hidden="1" x14ac:dyDescent="0.35">
      <c r="A4405" t="s">
        <v>4632</v>
      </c>
      <c r="B4405" s="1">
        <v>484137</v>
      </c>
      <c r="C4405" s="1" t="s">
        <v>4100</v>
      </c>
      <c r="D4405" s="1">
        <v>38.5865031206</v>
      </c>
      <c r="E4405" s="1">
        <v>-90.227180092200001</v>
      </c>
      <c r="F4405" t="s">
        <v>32</v>
      </c>
      <c r="G4405">
        <v>38.623746166666663</v>
      </c>
      <c r="H4405">
        <v>-90.281947166666669</v>
      </c>
      <c r="I4405">
        <v>6.3505378564784003</v>
      </c>
      <c r="J4405" t="s">
        <v>32</v>
      </c>
      <c r="K4405">
        <f t="shared" si="68"/>
        <v>1</v>
      </c>
    </row>
    <row r="4406" spans="1:11" hidden="1" x14ac:dyDescent="0.35">
      <c r="A4406" t="s">
        <v>4633</v>
      </c>
      <c r="B4406" s="1">
        <v>484140</v>
      </c>
      <c r="C4406" s="1" t="s">
        <v>4095</v>
      </c>
      <c r="D4406" s="1">
        <v>38.597644000000003</v>
      </c>
      <c r="E4406" s="1">
        <v>-90.331303000000005</v>
      </c>
      <c r="F4406" t="s">
        <v>32</v>
      </c>
      <c r="G4406">
        <v>38.623746166666663</v>
      </c>
      <c r="H4406">
        <v>-90.281947166666669</v>
      </c>
      <c r="I4406">
        <v>4.3642627041311997</v>
      </c>
      <c r="J4406" t="s">
        <v>32</v>
      </c>
      <c r="K4406">
        <f t="shared" si="68"/>
        <v>1</v>
      </c>
    </row>
    <row r="4407" spans="1:11" hidden="1" x14ac:dyDescent="0.35">
      <c r="A4407" t="s">
        <v>4634</v>
      </c>
      <c r="B4407" s="1">
        <v>484146</v>
      </c>
      <c r="C4407" s="1" t="s">
        <v>4095</v>
      </c>
      <c r="D4407" s="1">
        <v>38.730269</v>
      </c>
      <c r="E4407" s="1">
        <v>-90.301520999999994</v>
      </c>
      <c r="F4407" t="s">
        <v>32</v>
      </c>
      <c r="G4407">
        <v>38.623746166666663</v>
      </c>
      <c r="H4407">
        <v>-90.281947166666669</v>
      </c>
      <c r="I4407">
        <v>9.4701319259143997</v>
      </c>
      <c r="J4407" t="s">
        <v>32</v>
      </c>
      <c r="K4407">
        <f t="shared" si="68"/>
        <v>1</v>
      </c>
    </row>
    <row r="4408" spans="1:11" hidden="1" x14ac:dyDescent="0.35">
      <c r="A4408" t="s">
        <v>4635</v>
      </c>
      <c r="B4408" s="1">
        <v>484152</v>
      </c>
      <c r="C4408" s="1" t="s">
        <v>4095</v>
      </c>
      <c r="D4408" s="1">
        <v>38.712150999999999</v>
      </c>
      <c r="E4408" s="1">
        <v>-90.285331999999997</v>
      </c>
      <c r="F4408" t="s">
        <v>32</v>
      </c>
      <c r="G4408">
        <v>38.623746166666663</v>
      </c>
      <c r="H4408">
        <v>-90.281947166666669</v>
      </c>
      <c r="I4408">
        <v>8.0082319224959999</v>
      </c>
      <c r="J4408" t="s">
        <v>32</v>
      </c>
      <c r="K4408">
        <f t="shared" si="68"/>
        <v>1</v>
      </c>
    </row>
    <row r="4409" spans="1:11" hidden="1" x14ac:dyDescent="0.35">
      <c r="A4409" t="s">
        <v>4636</v>
      </c>
      <c r="B4409" s="1">
        <v>484156</v>
      </c>
      <c r="C4409" s="1" t="s">
        <v>4095</v>
      </c>
      <c r="D4409" s="1">
        <v>38.718691007300002</v>
      </c>
      <c r="E4409" s="1">
        <v>-90.330008777200007</v>
      </c>
      <c r="F4409" t="s">
        <v>32</v>
      </c>
      <c r="G4409">
        <v>38.623746166666663</v>
      </c>
      <c r="H4409">
        <v>-90.281947166666669</v>
      </c>
      <c r="I4409">
        <v>11.3172199312536</v>
      </c>
      <c r="J4409" t="s">
        <v>32</v>
      </c>
      <c r="K4409">
        <f t="shared" si="68"/>
        <v>1</v>
      </c>
    </row>
    <row r="4410" spans="1:11" hidden="1" x14ac:dyDescent="0.35">
      <c r="A4410" t="s">
        <v>4637</v>
      </c>
      <c r="B4410" s="1">
        <v>484160</v>
      </c>
      <c r="C4410" s="1" t="s">
        <v>4095</v>
      </c>
      <c r="D4410" s="1">
        <v>38.5685151152</v>
      </c>
      <c r="E4410" s="1">
        <v>-90.390996650000005</v>
      </c>
      <c r="F4410" t="s">
        <v>32</v>
      </c>
      <c r="G4410">
        <v>38.623746166666663</v>
      </c>
      <c r="H4410">
        <v>-90.281947166666669</v>
      </c>
      <c r="I4410">
        <v>7.888928653632</v>
      </c>
      <c r="J4410" t="s">
        <v>32</v>
      </c>
      <c r="K4410">
        <f t="shared" si="68"/>
        <v>1</v>
      </c>
    </row>
    <row r="4411" spans="1:11" hidden="1" x14ac:dyDescent="0.35">
      <c r="A4411" t="s">
        <v>4638</v>
      </c>
      <c r="B4411" s="1">
        <v>484162</v>
      </c>
      <c r="C4411" s="1" t="s">
        <v>4095</v>
      </c>
      <c r="D4411" s="1">
        <v>38.555179981599998</v>
      </c>
      <c r="E4411" s="1">
        <v>-90.3151846608</v>
      </c>
      <c r="F4411" t="s">
        <v>32</v>
      </c>
      <c r="G4411">
        <v>38.623746166666663</v>
      </c>
      <c r="H4411">
        <v>-90.281947166666669</v>
      </c>
      <c r="I4411">
        <v>5.9997116814752003</v>
      </c>
      <c r="J4411" t="s">
        <v>32</v>
      </c>
      <c r="K4411">
        <f t="shared" si="68"/>
        <v>1</v>
      </c>
    </row>
    <row r="4412" spans="1:11" hidden="1" x14ac:dyDescent="0.35">
      <c r="A4412" t="s">
        <v>4639</v>
      </c>
      <c r="B4412" s="1">
        <v>484163</v>
      </c>
      <c r="C4412" s="1" t="s">
        <v>4095</v>
      </c>
      <c r="D4412" s="1">
        <v>38.555337000000002</v>
      </c>
      <c r="E4412" s="1">
        <v>-90.314351000000002</v>
      </c>
      <c r="F4412" t="s">
        <v>32</v>
      </c>
      <c r="G4412">
        <v>38.623746166666663</v>
      </c>
      <c r="H4412">
        <v>-90.281947166666669</v>
      </c>
      <c r="I4412">
        <v>5.9506854944264003</v>
      </c>
      <c r="J4412" t="s">
        <v>32</v>
      </c>
      <c r="K4412">
        <f t="shared" si="68"/>
        <v>1</v>
      </c>
    </row>
    <row r="4413" spans="1:11" hidden="1" x14ac:dyDescent="0.35">
      <c r="A4413" t="s">
        <v>4640</v>
      </c>
      <c r="B4413" s="1">
        <v>484164</v>
      </c>
      <c r="C4413" s="1" t="s">
        <v>4095</v>
      </c>
      <c r="D4413" s="1">
        <v>38.535406999999999</v>
      </c>
      <c r="E4413" s="1">
        <v>-90.338037</v>
      </c>
      <c r="F4413" t="s">
        <v>32</v>
      </c>
      <c r="G4413">
        <v>38.623746166666663</v>
      </c>
      <c r="H4413">
        <v>-90.281947166666669</v>
      </c>
      <c r="I4413">
        <v>8.5503782875160006</v>
      </c>
      <c r="J4413" t="s">
        <v>32</v>
      </c>
      <c r="K4413">
        <f t="shared" si="68"/>
        <v>1</v>
      </c>
    </row>
    <row r="4414" spans="1:11" hidden="1" x14ac:dyDescent="0.35">
      <c r="A4414" t="s">
        <v>4641</v>
      </c>
      <c r="B4414" s="1">
        <v>484166</v>
      </c>
      <c r="C4414" s="1" t="s">
        <v>4095</v>
      </c>
      <c r="D4414" s="1">
        <v>38.502622286099999</v>
      </c>
      <c r="E4414" s="1">
        <v>-90.298046693800003</v>
      </c>
      <c r="F4414" t="s">
        <v>32</v>
      </c>
      <c r="G4414">
        <v>38.623746166666663</v>
      </c>
      <c r="H4414">
        <v>-90.281947166666669</v>
      </c>
      <c r="I4414">
        <v>11.461688733393499</v>
      </c>
      <c r="J4414" t="s">
        <v>32</v>
      </c>
      <c r="K4414">
        <f t="shared" si="68"/>
        <v>1</v>
      </c>
    </row>
    <row r="4415" spans="1:11" hidden="1" x14ac:dyDescent="0.35">
      <c r="A4415" t="s">
        <v>4642</v>
      </c>
      <c r="B4415" s="1">
        <v>484168</v>
      </c>
      <c r="C4415" s="1" t="s">
        <v>4095</v>
      </c>
      <c r="D4415" s="1">
        <v>38.5120126407</v>
      </c>
      <c r="E4415" s="1">
        <v>-90.319028503599995</v>
      </c>
      <c r="F4415" t="s">
        <v>32</v>
      </c>
      <c r="G4415">
        <v>38.623746166666663</v>
      </c>
      <c r="H4415">
        <v>-90.281947166666669</v>
      </c>
      <c r="I4415">
        <v>10.2099364671096</v>
      </c>
      <c r="J4415" t="s">
        <v>32</v>
      </c>
      <c r="K4415">
        <f t="shared" si="68"/>
        <v>1</v>
      </c>
    </row>
    <row r="4416" spans="1:11" hidden="1" x14ac:dyDescent="0.35">
      <c r="A4416" t="s">
        <v>4643</v>
      </c>
      <c r="B4416" s="1">
        <v>484171</v>
      </c>
      <c r="C4416" s="1" t="s">
        <v>4095</v>
      </c>
      <c r="D4416" s="1">
        <v>38.536245134399998</v>
      </c>
      <c r="E4416" s="1">
        <v>-90.380440606700006</v>
      </c>
      <c r="F4416" t="s">
        <v>32</v>
      </c>
      <c r="G4416">
        <v>38.623746166666663</v>
      </c>
      <c r="H4416">
        <v>-90.281947166666669</v>
      </c>
      <c r="I4416">
        <v>11.3876212873072</v>
      </c>
      <c r="J4416" t="s">
        <v>32</v>
      </c>
      <c r="K4416">
        <f t="shared" si="68"/>
        <v>1</v>
      </c>
    </row>
    <row r="4417" spans="1:11" hidden="1" x14ac:dyDescent="0.35">
      <c r="A4417" t="s">
        <v>4644</v>
      </c>
      <c r="B4417" s="1">
        <v>484172</v>
      </c>
      <c r="C4417" s="1" t="s">
        <v>4095</v>
      </c>
      <c r="D4417" s="1">
        <v>38.556668000000002</v>
      </c>
      <c r="E4417" s="1">
        <v>-90.394684999999996</v>
      </c>
      <c r="F4417" t="s">
        <v>32</v>
      </c>
      <c r="G4417">
        <v>38.623746166666663</v>
      </c>
      <c r="H4417">
        <v>-90.281947166666669</v>
      </c>
      <c r="I4417">
        <v>9.6335525494103997</v>
      </c>
      <c r="J4417" t="s">
        <v>32</v>
      </c>
      <c r="K4417">
        <f t="shared" si="68"/>
        <v>1</v>
      </c>
    </row>
    <row r="4418" spans="1:11" hidden="1" x14ac:dyDescent="0.35">
      <c r="A4418" t="s">
        <v>4645</v>
      </c>
      <c r="B4418" s="1">
        <v>484173</v>
      </c>
      <c r="C4418" s="1" t="s">
        <v>4095</v>
      </c>
      <c r="D4418" s="1">
        <v>38.555602001099999</v>
      </c>
      <c r="E4418" s="1">
        <v>-90.410027147700006</v>
      </c>
      <c r="F4418" t="s">
        <v>32</v>
      </c>
      <c r="G4418">
        <v>38.623746166666663</v>
      </c>
      <c r="H4418">
        <v>-90.281947166666669</v>
      </c>
      <c r="I4418">
        <v>9.2939731929823992</v>
      </c>
      <c r="J4418" t="s">
        <v>32</v>
      </c>
      <c r="K4418">
        <f t="shared" si="68"/>
        <v>1</v>
      </c>
    </row>
    <row r="4419" spans="1:11" hidden="1" x14ac:dyDescent="0.35">
      <c r="A4419" t="s">
        <v>4646</v>
      </c>
      <c r="B4419" s="1">
        <v>484174</v>
      </c>
      <c r="C4419" s="1" t="s">
        <v>4095</v>
      </c>
      <c r="D4419" s="1">
        <v>38.558033999999999</v>
      </c>
      <c r="E4419" s="1">
        <v>-90.407303999999996</v>
      </c>
      <c r="F4419" t="s">
        <v>32</v>
      </c>
      <c r="G4419">
        <v>38.623746166666663</v>
      </c>
      <c r="H4419">
        <v>-90.281947166666669</v>
      </c>
      <c r="I4419">
        <v>8.8690795718927902</v>
      </c>
      <c r="J4419" t="s">
        <v>32</v>
      </c>
      <c r="K4419">
        <f t="shared" ref="K4419:K4482" si="69">IF(J4419=F4419,1,0)</f>
        <v>1</v>
      </c>
    </row>
    <row r="4420" spans="1:11" hidden="1" x14ac:dyDescent="0.35">
      <c r="A4420" t="s">
        <v>4647</v>
      </c>
      <c r="B4420" s="1">
        <v>484178</v>
      </c>
      <c r="C4420" s="1" t="s">
        <v>4095</v>
      </c>
      <c r="D4420" s="1">
        <v>38.510233999999997</v>
      </c>
      <c r="E4420" s="1">
        <v>-90.373773</v>
      </c>
      <c r="F4420" t="s">
        <v>32</v>
      </c>
      <c r="G4420">
        <v>38.623746166666663</v>
      </c>
      <c r="H4420">
        <v>-90.281947166666669</v>
      </c>
      <c r="I4420">
        <v>14.2836460018616</v>
      </c>
      <c r="J4420" t="s">
        <v>32</v>
      </c>
      <c r="K4420">
        <f t="shared" si="69"/>
        <v>1</v>
      </c>
    </row>
    <row r="4421" spans="1:11" hidden="1" x14ac:dyDescent="0.35">
      <c r="A4421" t="s">
        <v>4648</v>
      </c>
      <c r="B4421" s="1">
        <v>484179</v>
      </c>
      <c r="C4421" s="1" t="s">
        <v>4095</v>
      </c>
      <c r="D4421" s="1">
        <v>38.510567611100001</v>
      </c>
      <c r="E4421" s="1">
        <v>-90.292684115499995</v>
      </c>
      <c r="F4421" t="s">
        <v>32</v>
      </c>
      <c r="G4421">
        <v>38.623746166666663</v>
      </c>
      <c r="H4421">
        <v>-90.281947166666669</v>
      </c>
      <c r="I4421">
        <v>10.187753515555199</v>
      </c>
      <c r="J4421" t="s">
        <v>32</v>
      </c>
      <c r="K4421">
        <f t="shared" si="69"/>
        <v>1</v>
      </c>
    </row>
    <row r="4422" spans="1:11" hidden="1" x14ac:dyDescent="0.35">
      <c r="A4422" t="s">
        <v>4649</v>
      </c>
      <c r="B4422" s="1">
        <v>484180</v>
      </c>
      <c r="C4422" s="1" t="s">
        <v>4095</v>
      </c>
      <c r="D4422" s="1">
        <v>38.491512</v>
      </c>
      <c r="E4422" s="1">
        <v>-90.304229000000007</v>
      </c>
      <c r="F4422" t="s">
        <v>32</v>
      </c>
      <c r="G4422">
        <v>38.623746166666663</v>
      </c>
      <c r="H4422">
        <v>-90.281947166666669</v>
      </c>
      <c r="I4422">
        <v>11.7969184914776</v>
      </c>
      <c r="J4422" t="s">
        <v>32</v>
      </c>
      <c r="K4422">
        <f t="shared" si="69"/>
        <v>1</v>
      </c>
    </row>
    <row r="4423" spans="1:11" hidden="1" x14ac:dyDescent="0.35">
      <c r="A4423" t="s">
        <v>4650</v>
      </c>
      <c r="B4423" s="1">
        <v>484181</v>
      </c>
      <c r="C4423" s="1" t="s">
        <v>4095</v>
      </c>
      <c r="D4423" s="1">
        <v>38.461166695599999</v>
      </c>
      <c r="E4423" s="1">
        <v>-90.372669299600005</v>
      </c>
      <c r="F4423" t="s">
        <v>32</v>
      </c>
      <c r="G4423">
        <v>38.623746166666663</v>
      </c>
      <c r="H4423">
        <v>-90.281947166666669</v>
      </c>
      <c r="I4423">
        <v>14.394747170991099</v>
      </c>
      <c r="J4423" t="s">
        <v>32</v>
      </c>
      <c r="K4423">
        <f t="shared" si="69"/>
        <v>1</v>
      </c>
    </row>
    <row r="4424" spans="1:11" hidden="1" x14ac:dyDescent="0.35">
      <c r="A4424" t="s">
        <v>4651</v>
      </c>
      <c r="B4424" s="1">
        <v>484183</v>
      </c>
      <c r="C4424" s="1" t="s">
        <v>4095</v>
      </c>
      <c r="D4424" s="1">
        <v>38.465412999999998</v>
      </c>
      <c r="E4424" s="1">
        <v>-90.357681999999997</v>
      </c>
      <c r="F4424" t="s">
        <v>32</v>
      </c>
      <c r="G4424">
        <v>38.623746166666663</v>
      </c>
      <c r="H4424">
        <v>-90.281947166666669</v>
      </c>
      <c r="I4424">
        <v>14.2730205544784</v>
      </c>
      <c r="J4424" t="s">
        <v>32</v>
      </c>
      <c r="K4424">
        <f t="shared" si="69"/>
        <v>1</v>
      </c>
    </row>
    <row r="4425" spans="1:11" hidden="1" x14ac:dyDescent="0.35">
      <c r="A4425" t="s">
        <v>4652</v>
      </c>
      <c r="B4425" s="1">
        <v>484186</v>
      </c>
      <c r="C4425" s="1" t="s">
        <v>4095</v>
      </c>
      <c r="D4425" s="1">
        <v>38.658623180699998</v>
      </c>
      <c r="E4425" s="1">
        <v>-90.332538921600005</v>
      </c>
      <c r="F4425" t="s">
        <v>32</v>
      </c>
      <c r="G4425">
        <v>38.623746166666663</v>
      </c>
      <c r="H4425">
        <v>-90.281947166666669</v>
      </c>
      <c r="I4425">
        <v>5.6519923624319999</v>
      </c>
      <c r="J4425" t="s">
        <v>32</v>
      </c>
      <c r="K4425">
        <f t="shared" si="69"/>
        <v>1</v>
      </c>
    </row>
    <row r="4426" spans="1:11" hidden="1" x14ac:dyDescent="0.35">
      <c r="A4426" t="s">
        <v>4653</v>
      </c>
      <c r="B4426" s="1">
        <v>484191</v>
      </c>
      <c r="C4426" s="1" t="s">
        <v>4095</v>
      </c>
      <c r="D4426" s="1">
        <v>38.596516000000001</v>
      </c>
      <c r="E4426" s="1">
        <v>-90.477307999999994</v>
      </c>
      <c r="F4426" t="s">
        <v>32</v>
      </c>
      <c r="G4426">
        <v>38.623746166666663</v>
      </c>
      <c r="H4426">
        <v>-90.281947166666669</v>
      </c>
      <c r="I4426">
        <v>14.196840446339101</v>
      </c>
      <c r="J4426" t="s">
        <v>32</v>
      </c>
      <c r="K4426">
        <f t="shared" si="69"/>
        <v>1</v>
      </c>
    </row>
    <row r="4427" spans="1:11" hidden="1" x14ac:dyDescent="0.35">
      <c r="A4427" t="s">
        <v>4654</v>
      </c>
      <c r="B4427" s="1">
        <v>484193</v>
      </c>
      <c r="C4427" s="1" t="s">
        <v>4095</v>
      </c>
      <c r="D4427" s="1">
        <v>38.693411326499998</v>
      </c>
      <c r="E4427" s="1">
        <v>-90.400630661500003</v>
      </c>
      <c r="F4427" t="s">
        <v>32</v>
      </c>
      <c r="G4427">
        <v>38.623746166666663</v>
      </c>
      <c r="H4427">
        <v>-90.281947166666669</v>
      </c>
      <c r="I4427">
        <v>10.8893437284424</v>
      </c>
      <c r="J4427" t="s">
        <v>32</v>
      </c>
      <c r="K4427">
        <f t="shared" si="69"/>
        <v>1</v>
      </c>
    </row>
    <row r="4428" spans="1:11" hidden="1" x14ac:dyDescent="0.35">
      <c r="A4428" t="s">
        <v>4655</v>
      </c>
      <c r="B4428" s="1">
        <v>484198</v>
      </c>
      <c r="C4428" s="1" t="s">
        <v>4095</v>
      </c>
      <c r="D4428" s="1">
        <v>38.763517308300003</v>
      </c>
      <c r="E4428" s="1">
        <v>-90.337371083400001</v>
      </c>
      <c r="F4428" t="s">
        <v>32</v>
      </c>
      <c r="G4428">
        <v>38.623746166666663</v>
      </c>
      <c r="H4428">
        <v>-90.281947166666669</v>
      </c>
      <c r="I4428">
        <v>14.182238223327101</v>
      </c>
      <c r="J4428" t="s">
        <v>32</v>
      </c>
      <c r="K4428">
        <f t="shared" si="69"/>
        <v>1</v>
      </c>
    </row>
    <row r="4429" spans="1:11" hidden="1" x14ac:dyDescent="0.35">
      <c r="A4429" t="s">
        <v>4656</v>
      </c>
      <c r="B4429" s="1">
        <v>484201</v>
      </c>
      <c r="C4429" s="1" t="s">
        <v>4095</v>
      </c>
      <c r="D4429" s="1">
        <v>38.749690487199999</v>
      </c>
      <c r="E4429" s="1">
        <v>-90.282330722200001</v>
      </c>
      <c r="F4429" t="s">
        <v>32</v>
      </c>
      <c r="G4429">
        <v>38.623746166666663</v>
      </c>
      <c r="H4429">
        <v>-90.281947166666669</v>
      </c>
      <c r="I4429">
        <v>10.913204382215101</v>
      </c>
      <c r="J4429" t="s">
        <v>32</v>
      </c>
      <c r="K4429">
        <f t="shared" si="69"/>
        <v>1</v>
      </c>
    </row>
    <row r="4430" spans="1:11" hidden="1" x14ac:dyDescent="0.35">
      <c r="A4430" t="s">
        <v>4657</v>
      </c>
      <c r="B4430" s="1">
        <v>484202</v>
      </c>
      <c r="C4430" s="1" t="s">
        <v>4095</v>
      </c>
      <c r="D4430" s="1">
        <v>38.723006498399997</v>
      </c>
      <c r="E4430" s="1">
        <v>-90.304614454499998</v>
      </c>
      <c r="F4430" t="s">
        <v>32</v>
      </c>
      <c r="G4430">
        <v>38.623746166666663</v>
      </c>
      <c r="H4430">
        <v>-90.281947166666669</v>
      </c>
      <c r="I4430">
        <v>8.9646464612224008</v>
      </c>
      <c r="J4430" t="s">
        <v>32</v>
      </c>
      <c r="K4430">
        <f t="shared" si="69"/>
        <v>1</v>
      </c>
    </row>
    <row r="4431" spans="1:11" hidden="1" x14ac:dyDescent="0.35">
      <c r="A4431" t="s">
        <v>4658</v>
      </c>
      <c r="B4431" s="1">
        <v>484205</v>
      </c>
      <c r="C4431" s="1" t="s">
        <v>4095</v>
      </c>
      <c r="D4431" s="1">
        <v>38.769238914799999</v>
      </c>
      <c r="E4431" s="1">
        <v>-90.260532792000006</v>
      </c>
      <c r="F4431" t="s">
        <v>32</v>
      </c>
      <c r="G4431">
        <v>38.623746166666663</v>
      </c>
      <c r="H4431">
        <v>-90.281947166666669</v>
      </c>
      <c r="I4431">
        <v>12.5397056143944</v>
      </c>
      <c r="J4431" t="s">
        <v>32</v>
      </c>
      <c r="K4431">
        <f t="shared" si="69"/>
        <v>1</v>
      </c>
    </row>
    <row r="4432" spans="1:11" hidden="1" x14ac:dyDescent="0.35">
      <c r="A4432" t="s">
        <v>4659</v>
      </c>
      <c r="B4432" s="1">
        <v>484211</v>
      </c>
      <c r="C4432" s="1" t="s">
        <v>4095</v>
      </c>
      <c r="D4432" s="1">
        <v>38.7715518981</v>
      </c>
      <c r="E4432" s="1">
        <v>-90.261465721199997</v>
      </c>
      <c r="F4432" t="s">
        <v>32</v>
      </c>
      <c r="G4432">
        <v>38.623746166666663</v>
      </c>
      <c r="H4432">
        <v>-90.281947166666669</v>
      </c>
      <c r="I4432">
        <v>12.759546742124</v>
      </c>
      <c r="J4432" t="s">
        <v>32</v>
      </c>
      <c r="K4432">
        <f t="shared" si="69"/>
        <v>1</v>
      </c>
    </row>
    <row r="4433" spans="1:11" hidden="1" x14ac:dyDescent="0.35">
      <c r="A4433" t="s">
        <v>4660</v>
      </c>
      <c r="B4433" s="1">
        <v>484212</v>
      </c>
      <c r="C4433" s="1" t="s">
        <v>4095</v>
      </c>
      <c r="D4433" s="1">
        <v>38.771883020200001</v>
      </c>
      <c r="E4433" s="1">
        <v>-90.267282819499997</v>
      </c>
      <c r="F4433" t="s">
        <v>32</v>
      </c>
      <c r="G4433">
        <v>38.623746166666663</v>
      </c>
      <c r="H4433">
        <v>-90.281947166666669</v>
      </c>
      <c r="I4433">
        <v>12.9424162839296</v>
      </c>
      <c r="J4433" t="s">
        <v>32</v>
      </c>
      <c r="K4433">
        <f t="shared" si="69"/>
        <v>1</v>
      </c>
    </row>
    <row r="4434" spans="1:11" hidden="1" x14ac:dyDescent="0.35">
      <c r="A4434" t="s">
        <v>4661</v>
      </c>
      <c r="B4434" s="1">
        <v>484214</v>
      </c>
      <c r="C4434" s="1" t="s">
        <v>4095</v>
      </c>
      <c r="D4434" s="1">
        <v>38.709389615200003</v>
      </c>
      <c r="E4434" s="1">
        <v>-90.251394495300005</v>
      </c>
      <c r="F4434" t="s">
        <v>32</v>
      </c>
      <c r="G4434">
        <v>38.623746166666663</v>
      </c>
      <c r="H4434">
        <v>-90.281947166666669</v>
      </c>
      <c r="I4434">
        <v>7.7995754762224001</v>
      </c>
      <c r="J4434" t="s">
        <v>32</v>
      </c>
      <c r="K4434">
        <f t="shared" si="69"/>
        <v>1</v>
      </c>
    </row>
    <row r="4435" spans="1:11" hidden="1" x14ac:dyDescent="0.35">
      <c r="A4435" t="s">
        <v>4662</v>
      </c>
      <c r="B4435" s="1">
        <v>484216</v>
      </c>
      <c r="C4435" s="1" t="s">
        <v>4095</v>
      </c>
      <c r="D4435" s="1">
        <v>38.764817744600002</v>
      </c>
      <c r="E4435" s="1">
        <v>-90.203949039799994</v>
      </c>
      <c r="F4435" t="s">
        <v>32</v>
      </c>
      <c r="G4435">
        <v>38.623746166666663</v>
      </c>
      <c r="H4435">
        <v>-90.281947166666669</v>
      </c>
      <c r="I4435">
        <v>13.210972913112</v>
      </c>
      <c r="J4435" t="s">
        <v>32</v>
      </c>
      <c r="K4435">
        <f t="shared" si="69"/>
        <v>1</v>
      </c>
    </row>
    <row r="4436" spans="1:11" hidden="1" x14ac:dyDescent="0.35">
      <c r="A4436" t="s">
        <v>4663</v>
      </c>
      <c r="B4436" s="1">
        <v>484218</v>
      </c>
      <c r="C4436" s="1" t="s">
        <v>4095</v>
      </c>
      <c r="D4436" s="1">
        <v>38.796044830200003</v>
      </c>
      <c r="E4436" s="1">
        <v>-90.228502750399997</v>
      </c>
      <c r="F4436" t="s">
        <v>32</v>
      </c>
      <c r="G4436">
        <v>38.623746166666663</v>
      </c>
      <c r="H4436">
        <v>-90.281947166666669</v>
      </c>
      <c r="I4436">
        <v>14.544186942667199</v>
      </c>
      <c r="J4436" t="s">
        <v>32</v>
      </c>
      <c r="K4436">
        <f t="shared" si="69"/>
        <v>1</v>
      </c>
    </row>
    <row r="4437" spans="1:11" hidden="1" x14ac:dyDescent="0.35">
      <c r="A4437" t="s">
        <v>4664</v>
      </c>
      <c r="B4437" s="1">
        <v>484219</v>
      </c>
      <c r="C4437" s="1" t="s">
        <v>4100</v>
      </c>
      <c r="D4437" s="1">
        <v>38.6264526199</v>
      </c>
      <c r="E4437" s="1">
        <v>-90.287867055700005</v>
      </c>
      <c r="F4437" t="s">
        <v>32</v>
      </c>
      <c r="G4437">
        <v>38.623746166666663</v>
      </c>
      <c r="H4437">
        <v>-90.281947166666669</v>
      </c>
      <c r="I4437">
        <v>0.56327298554799998</v>
      </c>
      <c r="J4437" t="s">
        <v>32</v>
      </c>
      <c r="K4437">
        <f t="shared" si="69"/>
        <v>1</v>
      </c>
    </row>
    <row r="4438" spans="1:11" hidden="1" x14ac:dyDescent="0.35">
      <c r="A4438" t="s">
        <v>4665</v>
      </c>
      <c r="B4438" s="1">
        <v>484220</v>
      </c>
      <c r="C4438" s="1" t="s">
        <v>4100</v>
      </c>
      <c r="D4438" s="1">
        <v>38.623707000000003</v>
      </c>
      <c r="E4438" s="1">
        <v>-90.287514999999999</v>
      </c>
      <c r="F4438" t="s">
        <v>32</v>
      </c>
      <c r="G4438">
        <v>38.623746166666663</v>
      </c>
      <c r="H4438">
        <v>-90.281947166666669</v>
      </c>
      <c r="I4438">
        <v>0.42247027344080001</v>
      </c>
      <c r="J4438" t="s">
        <v>32</v>
      </c>
      <c r="K4438">
        <f t="shared" si="69"/>
        <v>1</v>
      </c>
    </row>
    <row r="4439" spans="1:11" hidden="1" x14ac:dyDescent="0.35">
      <c r="A4439" t="s">
        <v>4666</v>
      </c>
      <c r="B4439" s="1">
        <v>484229</v>
      </c>
      <c r="C4439" s="1" t="s">
        <v>4095</v>
      </c>
      <c r="D4439" s="1">
        <v>38.612681000000002</v>
      </c>
      <c r="E4439" s="1">
        <v>-90.309517</v>
      </c>
      <c r="F4439" t="s">
        <v>32</v>
      </c>
      <c r="G4439">
        <v>38.623746166666663</v>
      </c>
      <c r="H4439">
        <v>-90.281947166666669</v>
      </c>
      <c r="I4439">
        <v>1.8944364901696</v>
      </c>
      <c r="J4439" t="s">
        <v>32</v>
      </c>
      <c r="K4439">
        <f t="shared" si="69"/>
        <v>1</v>
      </c>
    </row>
    <row r="4440" spans="1:11" hidden="1" x14ac:dyDescent="0.35">
      <c r="A4440" t="s">
        <v>4667</v>
      </c>
      <c r="B4440" s="1">
        <v>484230</v>
      </c>
      <c r="C4440" s="1" t="s">
        <v>4095</v>
      </c>
      <c r="D4440" s="1">
        <v>38.612930531799996</v>
      </c>
      <c r="E4440" s="1">
        <v>-90.3233875122</v>
      </c>
      <c r="F4440" t="s">
        <v>32</v>
      </c>
      <c r="G4440">
        <v>38.623746166666663</v>
      </c>
      <c r="H4440">
        <v>-90.281947166666669</v>
      </c>
      <c r="I4440">
        <v>2.6894187932143998</v>
      </c>
      <c r="J4440" t="s">
        <v>32</v>
      </c>
      <c r="K4440">
        <f t="shared" si="69"/>
        <v>1</v>
      </c>
    </row>
    <row r="4441" spans="1:11" hidden="1" x14ac:dyDescent="0.35">
      <c r="A4441" t="s">
        <v>4668</v>
      </c>
      <c r="B4441" s="1">
        <v>484235</v>
      </c>
      <c r="C4441" s="1" t="s">
        <v>4095</v>
      </c>
      <c r="D4441" s="1">
        <v>38.698391710599999</v>
      </c>
      <c r="E4441" s="1">
        <v>-90.435537104100007</v>
      </c>
      <c r="F4441" t="s">
        <v>32</v>
      </c>
      <c r="G4441">
        <v>38.623746166666663</v>
      </c>
      <c r="H4441">
        <v>-90.281947166666669</v>
      </c>
      <c r="I4441">
        <v>13.1782266512935</v>
      </c>
      <c r="J4441" t="s">
        <v>32</v>
      </c>
      <c r="K4441">
        <f t="shared" si="69"/>
        <v>1</v>
      </c>
    </row>
    <row r="4442" spans="1:11" hidden="1" x14ac:dyDescent="0.35">
      <c r="A4442" t="s">
        <v>4669</v>
      </c>
      <c r="B4442" s="1">
        <v>484236</v>
      </c>
      <c r="C4442" s="1" t="s">
        <v>4095</v>
      </c>
      <c r="D4442" s="1">
        <v>38.697116999999999</v>
      </c>
      <c r="E4442" s="1">
        <v>-90.441680000000005</v>
      </c>
      <c r="F4442" t="s">
        <v>32</v>
      </c>
      <c r="G4442">
        <v>38.623746166666663</v>
      </c>
      <c r="H4442">
        <v>-90.281947166666669</v>
      </c>
      <c r="I4442">
        <v>13.4090660491216</v>
      </c>
      <c r="J4442" t="s">
        <v>32</v>
      </c>
      <c r="K4442">
        <f t="shared" si="69"/>
        <v>1</v>
      </c>
    </row>
    <row r="4443" spans="1:11" hidden="1" x14ac:dyDescent="0.35">
      <c r="A4443" t="s">
        <v>4670</v>
      </c>
      <c r="B4443" s="1">
        <v>484239</v>
      </c>
      <c r="C4443" s="1" t="s">
        <v>4095</v>
      </c>
      <c r="D4443" s="1">
        <v>38.765835534099999</v>
      </c>
      <c r="E4443" s="1">
        <v>-90.202394127800005</v>
      </c>
      <c r="F4443" t="s">
        <v>32</v>
      </c>
      <c r="G4443">
        <v>38.623746166666663</v>
      </c>
      <c r="H4443">
        <v>-90.281947166666669</v>
      </c>
      <c r="I4443">
        <v>13.263540915955099</v>
      </c>
      <c r="J4443" t="s">
        <v>32</v>
      </c>
      <c r="K4443">
        <f t="shared" si="69"/>
        <v>1</v>
      </c>
    </row>
    <row r="4444" spans="1:11" hidden="1" x14ac:dyDescent="0.35">
      <c r="A4444" t="s">
        <v>4671</v>
      </c>
      <c r="B4444" s="1">
        <v>484316</v>
      </c>
      <c r="C4444" s="1" t="s">
        <v>4111</v>
      </c>
      <c r="D4444" s="1">
        <v>38.757523793399997</v>
      </c>
      <c r="E4444" s="1">
        <v>-90.586342162099996</v>
      </c>
      <c r="F4444" t="s">
        <v>32</v>
      </c>
      <c r="G4444">
        <v>38.623746166666663</v>
      </c>
      <c r="H4444">
        <v>-90.281947166666669</v>
      </c>
      <c r="I4444">
        <v>24.0631586442728</v>
      </c>
      <c r="J4444" t="s">
        <v>32</v>
      </c>
      <c r="K4444">
        <f t="shared" si="69"/>
        <v>1</v>
      </c>
    </row>
    <row r="4445" spans="1:11" hidden="1" x14ac:dyDescent="0.35">
      <c r="A4445" t="s">
        <v>4672</v>
      </c>
      <c r="B4445" s="1">
        <v>484317</v>
      </c>
      <c r="C4445" s="1" t="s">
        <v>4111</v>
      </c>
      <c r="D4445" s="1">
        <v>38.8011233103</v>
      </c>
      <c r="E4445" s="1">
        <v>-90.622168096400003</v>
      </c>
      <c r="F4445" t="s">
        <v>32</v>
      </c>
      <c r="G4445">
        <v>38.623746166666663</v>
      </c>
      <c r="H4445">
        <v>-90.281947166666669</v>
      </c>
      <c r="I4445">
        <v>28.345648899536801</v>
      </c>
      <c r="J4445" t="s">
        <v>32</v>
      </c>
      <c r="K4445">
        <f t="shared" si="69"/>
        <v>1</v>
      </c>
    </row>
    <row r="4446" spans="1:11" hidden="1" x14ac:dyDescent="0.35">
      <c r="A4446" t="s">
        <v>4673</v>
      </c>
      <c r="B4446" s="1">
        <v>484319</v>
      </c>
      <c r="C4446" s="1" t="s">
        <v>4111</v>
      </c>
      <c r="D4446" s="1">
        <v>38.7774691475</v>
      </c>
      <c r="E4446" s="1">
        <v>-90.578795338800006</v>
      </c>
      <c r="F4446" t="s">
        <v>32</v>
      </c>
      <c r="G4446">
        <v>38.623746166666663</v>
      </c>
      <c r="H4446">
        <v>-90.281947166666669</v>
      </c>
      <c r="I4446">
        <v>25.515613805572801</v>
      </c>
      <c r="J4446" t="s">
        <v>32</v>
      </c>
      <c r="K4446">
        <f t="shared" si="69"/>
        <v>1</v>
      </c>
    </row>
    <row r="4447" spans="1:11" x14ac:dyDescent="0.35">
      <c r="A4447" t="s">
        <v>4674</v>
      </c>
      <c r="B4447" s="1">
        <v>486643</v>
      </c>
      <c r="C4447" s="1" t="s">
        <v>87</v>
      </c>
      <c r="D4447" s="1">
        <v>38.121398651600003</v>
      </c>
      <c r="E4447" s="1">
        <v>-89.713097741400006</v>
      </c>
      <c r="F4447" t="s">
        <v>3575</v>
      </c>
      <c r="G4447">
        <v>38.8294718</v>
      </c>
      <c r="H4447">
        <v>-90.094496200000009</v>
      </c>
      <c r="I4447">
        <v>65.216945513148005</v>
      </c>
      <c r="J4447" t="s">
        <v>32</v>
      </c>
      <c r="K4447">
        <f t="shared" si="69"/>
        <v>0</v>
      </c>
    </row>
    <row r="4448" spans="1:11" hidden="1" x14ac:dyDescent="0.35">
      <c r="A4448" t="s">
        <v>4675</v>
      </c>
      <c r="B4448" s="1">
        <v>488592</v>
      </c>
      <c r="C4448" s="1" t="s">
        <v>4124</v>
      </c>
      <c r="D4448" s="1">
        <v>38.964017958299998</v>
      </c>
      <c r="E4448" s="1">
        <v>-90.9755033255</v>
      </c>
      <c r="F4448" t="s">
        <v>32</v>
      </c>
      <c r="G4448">
        <v>38.623746166666663</v>
      </c>
      <c r="H4448">
        <v>-90.281947166666669</v>
      </c>
      <c r="I4448">
        <v>50.443286189275199</v>
      </c>
      <c r="J4448" t="s">
        <v>32</v>
      </c>
      <c r="K4448">
        <f t="shared" si="69"/>
        <v>1</v>
      </c>
    </row>
    <row r="4449" spans="1:11" hidden="1" x14ac:dyDescent="0.35">
      <c r="A4449" t="s">
        <v>4676</v>
      </c>
      <c r="B4449" s="1">
        <v>488965</v>
      </c>
      <c r="C4449" s="1" t="s">
        <v>4151</v>
      </c>
      <c r="D4449" s="1">
        <v>38.432696444000001</v>
      </c>
      <c r="E4449" s="1">
        <v>-90.972097715499999</v>
      </c>
      <c r="F4449" t="s">
        <v>32</v>
      </c>
      <c r="G4449">
        <v>38.623746166666663</v>
      </c>
      <c r="H4449">
        <v>-90.281947166666669</v>
      </c>
      <c r="I4449">
        <v>42.7662451121152</v>
      </c>
      <c r="J4449" t="s">
        <v>32</v>
      </c>
      <c r="K4449">
        <f t="shared" si="69"/>
        <v>1</v>
      </c>
    </row>
    <row r="4450" spans="1:11" hidden="1" x14ac:dyDescent="0.35">
      <c r="A4450" t="s">
        <v>4677</v>
      </c>
      <c r="B4450" s="1">
        <v>488966</v>
      </c>
      <c r="C4450" s="1" t="s">
        <v>4151</v>
      </c>
      <c r="D4450" s="1">
        <v>38.442909557100002</v>
      </c>
      <c r="E4450" s="1">
        <v>-91.0060989057</v>
      </c>
      <c r="F4450" t="s">
        <v>32</v>
      </c>
      <c r="G4450">
        <v>38.623746166666663</v>
      </c>
      <c r="H4450">
        <v>-90.281947166666669</v>
      </c>
      <c r="I4450">
        <v>44.772963376679201</v>
      </c>
      <c r="J4450" t="s">
        <v>32</v>
      </c>
      <c r="K4450">
        <f t="shared" si="69"/>
        <v>1</v>
      </c>
    </row>
    <row r="4451" spans="1:11" hidden="1" x14ac:dyDescent="0.35">
      <c r="A4451" t="s">
        <v>4678</v>
      </c>
      <c r="B4451" s="1">
        <v>488968</v>
      </c>
      <c r="C4451" s="1" t="s">
        <v>4151</v>
      </c>
      <c r="D4451" s="1">
        <v>38.454498977599997</v>
      </c>
      <c r="E4451" s="1">
        <v>-91.001365149899996</v>
      </c>
      <c r="F4451" t="s">
        <v>32</v>
      </c>
      <c r="G4451">
        <v>38.623746166666663</v>
      </c>
      <c r="H4451">
        <v>-90.281947166666669</v>
      </c>
      <c r="I4451">
        <v>45.104899867445603</v>
      </c>
      <c r="J4451" t="s">
        <v>32</v>
      </c>
      <c r="K4451">
        <f t="shared" si="69"/>
        <v>1</v>
      </c>
    </row>
    <row r="4452" spans="1:11" x14ac:dyDescent="0.35">
      <c r="A4452" t="s">
        <v>4679</v>
      </c>
      <c r="B4452" s="1">
        <v>489535</v>
      </c>
      <c r="C4452" s="1" t="s">
        <v>4311</v>
      </c>
      <c r="D4452" s="1">
        <v>39.510976999999997</v>
      </c>
      <c r="E4452" s="1">
        <v>-89.767111</v>
      </c>
      <c r="F4452" t="s">
        <v>3575</v>
      </c>
      <c r="G4452">
        <v>38.8294718</v>
      </c>
      <c r="H4452">
        <v>-90.094496200000009</v>
      </c>
      <c r="I4452">
        <v>74.424175287727195</v>
      </c>
      <c r="J4452" t="s">
        <v>32</v>
      </c>
      <c r="K4452">
        <f t="shared" si="69"/>
        <v>0</v>
      </c>
    </row>
    <row r="4453" spans="1:11" hidden="1" x14ac:dyDescent="0.35">
      <c r="A4453" t="s">
        <v>4680</v>
      </c>
      <c r="B4453" s="1">
        <v>489936</v>
      </c>
      <c r="C4453" s="1" t="s">
        <v>4137</v>
      </c>
      <c r="D4453" s="1">
        <v>38.819322847400002</v>
      </c>
      <c r="E4453" s="1">
        <v>-91.140503898700004</v>
      </c>
      <c r="F4453" t="s">
        <v>32</v>
      </c>
      <c r="G4453">
        <v>38.623746166666663</v>
      </c>
      <c r="H4453">
        <v>-90.281947166666669</v>
      </c>
      <c r="I4453">
        <v>52.6344274236248</v>
      </c>
      <c r="J4453" t="s">
        <v>32</v>
      </c>
      <c r="K4453">
        <f t="shared" si="69"/>
        <v>1</v>
      </c>
    </row>
    <row r="4454" spans="1:11" hidden="1" x14ac:dyDescent="0.35">
      <c r="A4454" t="s">
        <v>4681</v>
      </c>
      <c r="B4454" s="1">
        <v>490032</v>
      </c>
      <c r="C4454" s="1" t="s">
        <v>4151</v>
      </c>
      <c r="D4454" s="1">
        <v>38.551282226300003</v>
      </c>
      <c r="E4454" s="1">
        <v>-91.000505643500006</v>
      </c>
      <c r="F4454" t="s">
        <v>32</v>
      </c>
      <c r="G4454">
        <v>38.623746166666663</v>
      </c>
      <c r="H4454">
        <v>-90.281947166666669</v>
      </c>
      <c r="I4454">
        <v>45.298394856634303</v>
      </c>
      <c r="J4454" t="s">
        <v>32</v>
      </c>
      <c r="K4454">
        <f t="shared" si="69"/>
        <v>1</v>
      </c>
    </row>
    <row r="4455" spans="1:11" hidden="1" x14ac:dyDescent="0.35">
      <c r="A4455" t="s">
        <v>4682</v>
      </c>
      <c r="B4455" s="1">
        <v>490034</v>
      </c>
      <c r="C4455" s="1" t="s">
        <v>4151</v>
      </c>
      <c r="D4455" s="1">
        <v>38.538361011900001</v>
      </c>
      <c r="E4455" s="1">
        <v>-90.998967182599998</v>
      </c>
      <c r="F4455" t="s">
        <v>32</v>
      </c>
      <c r="G4455">
        <v>38.623746166666663</v>
      </c>
      <c r="H4455">
        <v>-90.281947166666669</v>
      </c>
      <c r="I4455">
        <v>44.600719282256797</v>
      </c>
      <c r="J4455" t="s">
        <v>32</v>
      </c>
      <c r="K4455">
        <f t="shared" si="69"/>
        <v>1</v>
      </c>
    </row>
    <row r="4456" spans="1:11" hidden="1" x14ac:dyDescent="0.35">
      <c r="A4456" t="s">
        <v>4683</v>
      </c>
      <c r="B4456" s="1">
        <v>490035</v>
      </c>
      <c r="C4456" s="1" t="s">
        <v>4151</v>
      </c>
      <c r="D4456" s="1">
        <v>38.561407686300001</v>
      </c>
      <c r="E4456" s="1">
        <v>-91.054531215799997</v>
      </c>
      <c r="F4456" t="s">
        <v>32</v>
      </c>
      <c r="G4456">
        <v>38.623746166666663</v>
      </c>
      <c r="H4456">
        <v>-90.281947166666669</v>
      </c>
      <c r="I4456">
        <v>48.135513582187201</v>
      </c>
      <c r="J4456" t="s">
        <v>32</v>
      </c>
      <c r="K4456">
        <f t="shared" si="69"/>
        <v>1</v>
      </c>
    </row>
    <row r="4457" spans="1:11" hidden="1" x14ac:dyDescent="0.35">
      <c r="A4457" t="s">
        <v>4684</v>
      </c>
      <c r="B4457" s="1">
        <v>490036</v>
      </c>
      <c r="C4457" s="1" t="s">
        <v>4151</v>
      </c>
      <c r="D4457" s="1">
        <v>38.551796109100003</v>
      </c>
      <c r="E4457" s="1">
        <v>-91.001885069300002</v>
      </c>
      <c r="F4457" t="s">
        <v>32</v>
      </c>
      <c r="G4457">
        <v>38.623746166666663</v>
      </c>
      <c r="H4457">
        <v>-90.281947166666669</v>
      </c>
      <c r="I4457">
        <v>45.385573234871998</v>
      </c>
      <c r="J4457" t="s">
        <v>32</v>
      </c>
      <c r="K4457">
        <f t="shared" si="69"/>
        <v>1</v>
      </c>
    </row>
    <row r="4458" spans="1:11" hidden="1" x14ac:dyDescent="0.35">
      <c r="A4458" t="s">
        <v>4685</v>
      </c>
      <c r="B4458" s="1">
        <v>490403</v>
      </c>
      <c r="C4458" s="1" t="s">
        <v>4111</v>
      </c>
      <c r="D4458" s="1">
        <v>38.812436369399997</v>
      </c>
      <c r="E4458" s="1">
        <v>-90.874463579799993</v>
      </c>
      <c r="F4458" t="s">
        <v>32</v>
      </c>
      <c r="G4458">
        <v>38.623746166666663</v>
      </c>
      <c r="H4458">
        <v>-90.281947166666669</v>
      </c>
      <c r="I4458">
        <v>38.238313236011201</v>
      </c>
      <c r="J4458" t="s">
        <v>32</v>
      </c>
      <c r="K4458">
        <f t="shared" si="69"/>
        <v>1</v>
      </c>
    </row>
    <row r="4459" spans="1:11" x14ac:dyDescent="0.35">
      <c r="A4459" t="s">
        <v>4686</v>
      </c>
      <c r="B4459" s="1">
        <v>491566</v>
      </c>
      <c r="C4459" s="1" t="s">
        <v>28</v>
      </c>
      <c r="D4459" s="1">
        <v>38.3075618027</v>
      </c>
      <c r="E4459" s="1">
        <v>-89.035394002199993</v>
      </c>
      <c r="F4459" t="s">
        <v>3575</v>
      </c>
      <c r="G4459">
        <v>38.8294718</v>
      </c>
      <c r="H4459">
        <v>-90.094496200000009</v>
      </c>
      <c r="I4459">
        <v>84.468702743526407</v>
      </c>
      <c r="J4459" t="s">
        <v>32</v>
      </c>
      <c r="K4459">
        <f t="shared" si="69"/>
        <v>0</v>
      </c>
    </row>
    <row r="4460" spans="1:11" hidden="1" x14ac:dyDescent="0.35">
      <c r="A4460" t="s">
        <v>4687</v>
      </c>
      <c r="B4460" s="1">
        <v>491662</v>
      </c>
      <c r="C4460" s="1" t="s">
        <v>4137</v>
      </c>
      <c r="D4460" s="1">
        <v>38.829235862700003</v>
      </c>
      <c r="E4460" s="1">
        <v>-91.041887998600004</v>
      </c>
      <c r="F4460" t="s">
        <v>32</v>
      </c>
      <c r="G4460">
        <v>38.623746166666663</v>
      </c>
      <c r="H4460">
        <v>-90.281947166666669</v>
      </c>
      <c r="I4460">
        <v>47.244777978455197</v>
      </c>
      <c r="J4460" t="s">
        <v>32</v>
      </c>
      <c r="K4460">
        <f t="shared" si="69"/>
        <v>1</v>
      </c>
    </row>
    <row r="4461" spans="1:11" hidden="1" x14ac:dyDescent="0.35">
      <c r="A4461" t="s">
        <v>4688</v>
      </c>
      <c r="B4461" s="1">
        <v>494450</v>
      </c>
      <c r="C4461" s="1" t="s">
        <v>4093</v>
      </c>
      <c r="D4461" s="1">
        <v>38.0668462585</v>
      </c>
      <c r="E4461" s="1">
        <v>-90.487425774299993</v>
      </c>
      <c r="F4461" t="s">
        <v>32</v>
      </c>
      <c r="G4461">
        <v>38.623746166666663</v>
      </c>
      <c r="H4461">
        <v>-90.281947166666669</v>
      </c>
      <c r="I4461">
        <v>44.745436632873599</v>
      </c>
      <c r="J4461" t="s">
        <v>32</v>
      </c>
      <c r="K4461">
        <f t="shared" si="69"/>
        <v>1</v>
      </c>
    </row>
    <row r="4462" spans="1:11" hidden="1" x14ac:dyDescent="0.35">
      <c r="A4462" t="s">
        <v>4689</v>
      </c>
      <c r="B4462" s="1">
        <v>494491</v>
      </c>
      <c r="C4462" s="1" t="s">
        <v>4149</v>
      </c>
      <c r="D4462" s="1">
        <v>37.777921572700002</v>
      </c>
      <c r="E4462" s="1">
        <v>-90.407062058700006</v>
      </c>
      <c r="F4462" t="s">
        <v>32</v>
      </c>
      <c r="G4462">
        <v>38.623746166666663</v>
      </c>
      <c r="H4462">
        <v>-90.281947166666669</v>
      </c>
      <c r="I4462">
        <v>70.217678729244795</v>
      </c>
      <c r="J4462" t="s">
        <v>32</v>
      </c>
      <c r="K4462">
        <f t="shared" si="69"/>
        <v>1</v>
      </c>
    </row>
    <row r="4463" spans="1:11" hidden="1" x14ac:dyDescent="0.35">
      <c r="A4463" t="s">
        <v>4690</v>
      </c>
      <c r="B4463" s="1">
        <v>494500</v>
      </c>
      <c r="C4463" s="1" t="s">
        <v>4111</v>
      </c>
      <c r="D4463" s="1">
        <v>38.808963393699997</v>
      </c>
      <c r="E4463" s="1">
        <v>-90.8764370552</v>
      </c>
      <c r="F4463" t="s">
        <v>32</v>
      </c>
      <c r="G4463">
        <v>38.623746166666663</v>
      </c>
      <c r="H4463">
        <v>-90.281947166666669</v>
      </c>
      <c r="I4463">
        <v>37.934276311765601</v>
      </c>
      <c r="J4463" t="s">
        <v>32</v>
      </c>
      <c r="K4463">
        <f t="shared" si="69"/>
        <v>1</v>
      </c>
    </row>
    <row r="4464" spans="1:11" hidden="1" x14ac:dyDescent="0.35">
      <c r="A4464" t="s">
        <v>4691</v>
      </c>
      <c r="B4464" s="1">
        <v>494712</v>
      </c>
      <c r="C4464" s="1" t="s">
        <v>4111</v>
      </c>
      <c r="D4464" s="1">
        <v>38.816848072399999</v>
      </c>
      <c r="E4464" s="1">
        <v>-90.949999024099995</v>
      </c>
      <c r="F4464" t="s">
        <v>32</v>
      </c>
      <c r="G4464">
        <v>38.623746166666663</v>
      </c>
      <c r="H4464">
        <v>-90.281947166666669</v>
      </c>
      <c r="I4464">
        <v>42.630226958186398</v>
      </c>
      <c r="J4464" t="s">
        <v>32</v>
      </c>
      <c r="K4464">
        <f t="shared" si="69"/>
        <v>1</v>
      </c>
    </row>
    <row r="4465" spans="1:11" hidden="1" x14ac:dyDescent="0.35">
      <c r="A4465" t="s">
        <v>4692</v>
      </c>
      <c r="B4465" s="1">
        <v>499617</v>
      </c>
      <c r="C4465" s="1" t="s">
        <v>4093</v>
      </c>
      <c r="D4465" s="1">
        <v>38.439995000000003</v>
      </c>
      <c r="E4465" s="1">
        <v>-90.385086999999999</v>
      </c>
      <c r="F4465" t="s">
        <v>32</v>
      </c>
      <c r="G4465">
        <v>38.623746166666663</v>
      </c>
      <c r="H4465">
        <v>-90.281947166666669</v>
      </c>
      <c r="I4465">
        <v>16.340073961785599</v>
      </c>
      <c r="J4465" t="s">
        <v>32</v>
      </c>
      <c r="K4465">
        <f t="shared" si="69"/>
        <v>1</v>
      </c>
    </row>
    <row r="4466" spans="1:11" x14ac:dyDescent="0.35">
      <c r="A4466" t="s">
        <v>4693</v>
      </c>
      <c r="B4466" s="1">
        <v>499638</v>
      </c>
      <c r="C4466" s="1" t="s">
        <v>115</v>
      </c>
      <c r="D4466" s="1">
        <v>38.525022</v>
      </c>
      <c r="E4466" s="1">
        <v>-89.112961999999996</v>
      </c>
      <c r="F4466" t="s">
        <v>3575</v>
      </c>
      <c r="G4466">
        <v>38.8294718</v>
      </c>
      <c r="H4466">
        <v>-90.094496200000009</v>
      </c>
      <c r="I4466">
        <v>80.280350223850405</v>
      </c>
      <c r="J4466" t="s">
        <v>32</v>
      </c>
      <c r="K4466">
        <f t="shared" si="69"/>
        <v>0</v>
      </c>
    </row>
    <row r="4467" spans="1:11" x14ac:dyDescent="0.35">
      <c r="A4467" t="s">
        <v>4694</v>
      </c>
      <c r="B4467" s="1">
        <v>499639</v>
      </c>
      <c r="C4467" s="1" t="s">
        <v>4091</v>
      </c>
      <c r="D4467" s="1">
        <v>38.534647</v>
      </c>
      <c r="E4467" s="1">
        <v>-90.036417</v>
      </c>
      <c r="F4467" t="s">
        <v>3575</v>
      </c>
      <c r="G4467">
        <v>38.8294718</v>
      </c>
      <c r="H4467">
        <v>-90.094496200000009</v>
      </c>
      <c r="I4467">
        <v>26.7048561299416</v>
      </c>
      <c r="J4467" t="s">
        <v>32</v>
      </c>
      <c r="K4467">
        <f t="shared" si="69"/>
        <v>0</v>
      </c>
    </row>
    <row r="4468" spans="1:11" x14ac:dyDescent="0.35">
      <c r="A4468" t="s">
        <v>4695</v>
      </c>
      <c r="B4468" s="1">
        <v>499641</v>
      </c>
      <c r="C4468" s="1" t="s">
        <v>4233</v>
      </c>
      <c r="D4468" s="1">
        <v>38.344065999999998</v>
      </c>
      <c r="E4468" s="1">
        <v>-89.380403999999999</v>
      </c>
      <c r="F4468" t="s">
        <v>3575</v>
      </c>
      <c r="G4468">
        <v>38.8294718</v>
      </c>
      <c r="H4468">
        <v>-90.094496200000009</v>
      </c>
      <c r="I4468">
        <v>65.357686088136006</v>
      </c>
      <c r="J4468" t="s">
        <v>32</v>
      </c>
      <c r="K4468">
        <f t="shared" si="69"/>
        <v>0</v>
      </c>
    </row>
    <row r="4469" spans="1:11" hidden="1" x14ac:dyDescent="0.35">
      <c r="A4469" t="s">
        <v>4696</v>
      </c>
      <c r="B4469" s="1">
        <v>499644</v>
      </c>
      <c r="C4469" s="1" t="s">
        <v>4151</v>
      </c>
      <c r="D4469" s="1">
        <v>38.223334999999999</v>
      </c>
      <c r="E4469" s="1">
        <v>-91.152596000000003</v>
      </c>
      <c r="F4469" t="s">
        <v>32</v>
      </c>
      <c r="G4469">
        <v>38.623746166666663</v>
      </c>
      <c r="H4469">
        <v>-90.281947166666669</v>
      </c>
      <c r="I4469">
        <v>60.803656621968003</v>
      </c>
      <c r="J4469" t="s">
        <v>32</v>
      </c>
      <c r="K4469">
        <f t="shared" si="69"/>
        <v>1</v>
      </c>
    </row>
    <row r="4470" spans="1:11" x14ac:dyDescent="0.35">
      <c r="A4470" t="s">
        <v>4697</v>
      </c>
      <c r="B4470" s="1">
        <v>499645</v>
      </c>
      <c r="C4470" s="1" t="s">
        <v>4091</v>
      </c>
      <c r="D4470" s="1">
        <v>38.551245999999999</v>
      </c>
      <c r="E4470" s="1">
        <v>-90.036617000000007</v>
      </c>
      <c r="F4470" t="s">
        <v>3575</v>
      </c>
      <c r="G4470">
        <v>38.8294718</v>
      </c>
      <c r="H4470">
        <v>-90.094496200000009</v>
      </c>
      <c r="I4470">
        <v>25.2333870101664</v>
      </c>
      <c r="J4470" t="s">
        <v>32</v>
      </c>
      <c r="K4470">
        <f t="shared" si="69"/>
        <v>0</v>
      </c>
    </row>
    <row r="4471" spans="1:11" x14ac:dyDescent="0.35">
      <c r="A4471" t="s">
        <v>4698</v>
      </c>
      <c r="B4471" s="1">
        <v>499662</v>
      </c>
      <c r="C4471" s="1" t="s">
        <v>4091</v>
      </c>
      <c r="D4471" s="1">
        <v>38.461655</v>
      </c>
      <c r="E4471" s="1">
        <v>-90.092026000000004</v>
      </c>
      <c r="F4471" t="s">
        <v>3575</v>
      </c>
      <c r="G4471">
        <v>38.8294718</v>
      </c>
      <c r="H4471">
        <v>-90.094496200000009</v>
      </c>
      <c r="I4471">
        <v>29.812333461133601</v>
      </c>
      <c r="J4471" t="s">
        <v>32</v>
      </c>
      <c r="K4471">
        <f t="shared" si="69"/>
        <v>0</v>
      </c>
    </row>
    <row r="4472" spans="1:11" x14ac:dyDescent="0.35">
      <c r="A4472" t="s">
        <v>4699</v>
      </c>
      <c r="B4472" s="1">
        <v>499674</v>
      </c>
      <c r="C4472" s="1" t="s">
        <v>28</v>
      </c>
      <c r="D4472" s="1">
        <v>38.439601938899997</v>
      </c>
      <c r="E4472" s="1">
        <v>-88.946895870099993</v>
      </c>
      <c r="F4472" t="s">
        <v>3575</v>
      </c>
      <c r="G4472">
        <v>38.8294718</v>
      </c>
      <c r="H4472">
        <v>-90.094496200000009</v>
      </c>
      <c r="I4472">
        <v>92.851000123606397</v>
      </c>
      <c r="J4472" t="s">
        <v>32</v>
      </c>
      <c r="K4472">
        <f t="shared" si="69"/>
        <v>0</v>
      </c>
    </row>
    <row r="4473" spans="1:11" x14ac:dyDescent="0.35">
      <c r="A4473" t="s">
        <v>4700</v>
      </c>
      <c r="B4473" s="1">
        <v>499689</v>
      </c>
      <c r="C4473" s="1" t="s">
        <v>4105</v>
      </c>
      <c r="D4473" s="1">
        <v>38.659607202399997</v>
      </c>
      <c r="E4473" s="1">
        <v>-90.004360746299994</v>
      </c>
      <c r="F4473" t="s">
        <v>3575</v>
      </c>
      <c r="G4473">
        <v>38.8294718</v>
      </c>
      <c r="H4473">
        <v>-90.094496200000009</v>
      </c>
      <c r="I4473">
        <v>16.877995002700001</v>
      </c>
      <c r="J4473" t="s">
        <v>32</v>
      </c>
      <c r="K4473">
        <f t="shared" si="69"/>
        <v>0</v>
      </c>
    </row>
    <row r="4474" spans="1:11" hidden="1" x14ac:dyDescent="0.35">
      <c r="A4474" t="s">
        <v>4701</v>
      </c>
      <c r="B4474" s="1">
        <v>500224</v>
      </c>
      <c r="C4474" s="1" t="s">
        <v>4095</v>
      </c>
      <c r="D4474" s="1">
        <v>38.593244693700001</v>
      </c>
      <c r="E4474" s="1">
        <v>-90.500821384800005</v>
      </c>
      <c r="F4474" t="s">
        <v>32</v>
      </c>
      <c r="G4474">
        <v>38.623746166666663</v>
      </c>
      <c r="H4474">
        <v>-90.281947166666669</v>
      </c>
      <c r="I4474">
        <v>15.5400585520856</v>
      </c>
      <c r="J4474" t="s">
        <v>32</v>
      </c>
      <c r="K4474">
        <f t="shared" si="69"/>
        <v>1</v>
      </c>
    </row>
    <row r="4475" spans="1:11" hidden="1" x14ac:dyDescent="0.35">
      <c r="A4475" t="s">
        <v>4702</v>
      </c>
      <c r="B4475" s="1">
        <v>501028</v>
      </c>
      <c r="C4475" s="1" t="s">
        <v>4111</v>
      </c>
      <c r="D4475" s="1">
        <v>38.861377858600001</v>
      </c>
      <c r="E4475" s="1">
        <v>-90.222634717999995</v>
      </c>
      <c r="F4475" t="s">
        <v>32</v>
      </c>
      <c r="G4475">
        <v>38.623746166666663</v>
      </c>
      <c r="H4475">
        <v>-90.281947166666669</v>
      </c>
      <c r="I4475">
        <v>19.302771805241601</v>
      </c>
      <c r="J4475" t="s">
        <v>32</v>
      </c>
      <c r="K4475">
        <f t="shared" si="69"/>
        <v>1</v>
      </c>
    </row>
    <row r="4476" spans="1:11" x14ac:dyDescent="0.35">
      <c r="A4476" t="s">
        <v>4703</v>
      </c>
      <c r="B4476" s="1">
        <v>501435</v>
      </c>
      <c r="C4476" s="1" t="s">
        <v>4229</v>
      </c>
      <c r="D4476" s="1">
        <v>38.605670581200002</v>
      </c>
      <c r="E4476" s="1">
        <v>-89.686858220000005</v>
      </c>
      <c r="F4476" t="s">
        <v>3575</v>
      </c>
      <c r="G4476">
        <v>38.8294718</v>
      </c>
      <c r="H4476">
        <v>-90.094496200000009</v>
      </c>
      <c r="I4476">
        <v>41.084255432490401</v>
      </c>
      <c r="J4476" t="s">
        <v>32</v>
      </c>
      <c r="K4476">
        <f t="shared" si="69"/>
        <v>0</v>
      </c>
    </row>
    <row r="4477" spans="1:11" hidden="1" x14ac:dyDescent="0.35">
      <c r="A4477" t="s">
        <v>4704</v>
      </c>
      <c r="B4477" s="1">
        <v>502775</v>
      </c>
      <c r="C4477" s="1" t="s">
        <v>4095</v>
      </c>
      <c r="D4477" s="1">
        <v>38.791335125300002</v>
      </c>
      <c r="E4477" s="1">
        <v>-90.3452740181</v>
      </c>
      <c r="F4477" t="s">
        <v>32</v>
      </c>
      <c r="G4477">
        <v>38.623746166666663</v>
      </c>
      <c r="H4477">
        <v>-90.281947166666669</v>
      </c>
      <c r="I4477">
        <v>17.3603654590496</v>
      </c>
      <c r="J4477" t="s">
        <v>32</v>
      </c>
      <c r="K4477">
        <f t="shared" si="69"/>
        <v>1</v>
      </c>
    </row>
    <row r="4478" spans="1:11" hidden="1" x14ac:dyDescent="0.35">
      <c r="A4478" t="s">
        <v>4705</v>
      </c>
      <c r="B4478" s="1">
        <v>502933</v>
      </c>
      <c r="C4478" s="1" t="s">
        <v>4124</v>
      </c>
      <c r="D4478" s="1">
        <v>38.978529798099999</v>
      </c>
      <c r="E4478" s="1">
        <v>-90.969199568799993</v>
      </c>
      <c r="F4478" t="s">
        <v>32</v>
      </c>
      <c r="G4478">
        <v>38.623746166666663</v>
      </c>
      <c r="H4478">
        <v>-90.281947166666669</v>
      </c>
      <c r="I4478">
        <v>50.415635171231202</v>
      </c>
      <c r="J4478" t="s">
        <v>32</v>
      </c>
      <c r="K4478">
        <f t="shared" si="69"/>
        <v>1</v>
      </c>
    </row>
    <row r="4479" spans="1:11" hidden="1" x14ac:dyDescent="0.35">
      <c r="A4479" t="s">
        <v>4706</v>
      </c>
      <c r="B4479" s="1">
        <v>502947</v>
      </c>
      <c r="C4479" s="1" t="s">
        <v>4093</v>
      </c>
      <c r="D4479" s="1">
        <v>38.4064854911</v>
      </c>
      <c r="E4479" s="1">
        <v>-90.378307053300006</v>
      </c>
      <c r="F4479" t="s">
        <v>32</v>
      </c>
      <c r="G4479">
        <v>38.623746166666663</v>
      </c>
      <c r="H4479">
        <v>-90.281947166666669</v>
      </c>
      <c r="I4479">
        <v>18.423096608727199</v>
      </c>
      <c r="J4479" t="s">
        <v>32</v>
      </c>
      <c r="K4479">
        <f t="shared" si="69"/>
        <v>1</v>
      </c>
    </row>
    <row r="4480" spans="1:11" hidden="1" x14ac:dyDescent="0.35">
      <c r="A4480" t="s">
        <v>4707</v>
      </c>
      <c r="B4480" s="1">
        <v>502949</v>
      </c>
      <c r="C4480" s="1" t="s">
        <v>4095</v>
      </c>
      <c r="D4480" s="1">
        <v>38.777616016300001</v>
      </c>
      <c r="E4480" s="1">
        <v>-90.453037856899996</v>
      </c>
      <c r="F4480" t="s">
        <v>32</v>
      </c>
      <c r="G4480">
        <v>38.623746166666663</v>
      </c>
      <c r="H4480">
        <v>-90.281947166666669</v>
      </c>
      <c r="I4480">
        <v>20.2488094450616</v>
      </c>
      <c r="J4480" t="s">
        <v>32</v>
      </c>
      <c r="K4480">
        <f t="shared" si="69"/>
        <v>1</v>
      </c>
    </row>
    <row r="4481" spans="1:11" hidden="1" x14ac:dyDescent="0.35">
      <c r="A4481" t="s">
        <v>4708</v>
      </c>
      <c r="B4481" s="1">
        <v>503342</v>
      </c>
      <c r="C4481" s="1" t="s">
        <v>4095</v>
      </c>
      <c r="D4481" s="1">
        <v>38.608039875400003</v>
      </c>
      <c r="E4481" s="1">
        <v>-90.333284140900005</v>
      </c>
      <c r="F4481" t="s">
        <v>32</v>
      </c>
      <c r="G4481">
        <v>38.623746166666663</v>
      </c>
      <c r="H4481">
        <v>-90.281947166666669</v>
      </c>
      <c r="I4481">
        <v>3.5533732985711999</v>
      </c>
      <c r="J4481" t="s">
        <v>32</v>
      </c>
      <c r="K4481">
        <f t="shared" si="69"/>
        <v>1</v>
      </c>
    </row>
    <row r="4482" spans="1:11" hidden="1" x14ac:dyDescent="0.35">
      <c r="A4482" t="s">
        <v>4709</v>
      </c>
      <c r="B4482" s="1">
        <v>503345</v>
      </c>
      <c r="C4482" s="1" t="s">
        <v>4093</v>
      </c>
      <c r="D4482" s="1">
        <v>38.453057682299999</v>
      </c>
      <c r="E4482" s="1">
        <v>-90.3623167497</v>
      </c>
      <c r="F4482" t="s">
        <v>32</v>
      </c>
      <c r="G4482">
        <v>38.623746166666663</v>
      </c>
      <c r="H4482">
        <v>-90.281947166666669</v>
      </c>
      <c r="I4482">
        <v>15.086954678879099</v>
      </c>
      <c r="J4482" t="s">
        <v>32</v>
      </c>
      <c r="K4482">
        <f t="shared" si="69"/>
        <v>1</v>
      </c>
    </row>
    <row r="4483" spans="1:11" hidden="1" x14ac:dyDescent="0.35">
      <c r="A4483" t="s">
        <v>4710</v>
      </c>
      <c r="B4483" s="1">
        <v>503346</v>
      </c>
      <c r="C4483" s="1" t="s">
        <v>4095</v>
      </c>
      <c r="D4483" s="1">
        <v>38.593118065799999</v>
      </c>
      <c r="E4483" s="1">
        <v>-90.555148561099998</v>
      </c>
      <c r="F4483" t="s">
        <v>32</v>
      </c>
      <c r="G4483">
        <v>38.623746166666663</v>
      </c>
      <c r="H4483">
        <v>-90.281947166666669</v>
      </c>
      <c r="I4483">
        <v>19.298235795539998</v>
      </c>
      <c r="J4483" t="s">
        <v>32</v>
      </c>
      <c r="K4483">
        <f t="shared" ref="K4483:K4546" si="70">IF(J4483=F4483,1,0)</f>
        <v>1</v>
      </c>
    </row>
    <row r="4484" spans="1:11" hidden="1" x14ac:dyDescent="0.35">
      <c r="A4484" t="s">
        <v>4711</v>
      </c>
      <c r="B4484" s="1">
        <v>503348</v>
      </c>
      <c r="C4484" s="1" t="s">
        <v>4093</v>
      </c>
      <c r="D4484" s="1">
        <v>38.486355636100001</v>
      </c>
      <c r="E4484" s="1">
        <v>-90.502172739900004</v>
      </c>
      <c r="F4484" t="s">
        <v>32</v>
      </c>
      <c r="G4484">
        <v>38.623746166666663</v>
      </c>
      <c r="H4484">
        <v>-90.281947166666669</v>
      </c>
      <c r="I4484">
        <v>18.889870648157601</v>
      </c>
      <c r="J4484" t="s">
        <v>32</v>
      </c>
      <c r="K4484">
        <f t="shared" si="70"/>
        <v>1</v>
      </c>
    </row>
    <row r="4485" spans="1:11" hidden="1" x14ac:dyDescent="0.35">
      <c r="A4485" t="s">
        <v>4712</v>
      </c>
      <c r="B4485" s="1">
        <v>503350</v>
      </c>
      <c r="C4485" s="1" t="s">
        <v>4093</v>
      </c>
      <c r="D4485" s="1">
        <v>38.341473391299999</v>
      </c>
      <c r="E4485" s="1">
        <v>-90.654699055999998</v>
      </c>
      <c r="F4485" t="s">
        <v>32</v>
      </c>
      <c r="G4485">
        <v>38.623746166666663</v>
      </c>
      <c r="H4485">
        <v>-90.281947166666669</v>
      </c>
      <c r="I4485">
        <v>32.325531384296802</v>
      </c>
      <c r="J4485" t="s">
        <v>32</v>
      </c>
      <c r="K4485">
        <f t="shared" si="70"/>
        <v>1</v>
      </c>
    </row>
    <row r="4486" spans="1:11" hidden="1" x14ac:dyDescent="0.35">
      <c r="A4486" t="s">
        <v>4713</v>
      </c>
      <c r="B4486" s="1">
        <v>503376</v>
      </c>
      <c r="C4486" s="1" t="s">
        <v>4124</v>
      </c>
      <c r="D4486" s="1">
        <v>39.167169000000001</v>
      </c>
      <c r="E4486" s="1">
        <v>-90.781205</v>
      </c>
      <c r="F4486" t="s">
        <v>32</v>
      </c>
      <c r="G4486">
        <v>38.623746166666663</v>
      </c>
      <c r="H4486">
        <v>-90.281947166666669</v>
      </c>
      <c r="I4486">
        <v>58.3319041573112</v>
      </c>
      <c r="J4486" t="s">
        <v>32</v>
      </c>
      <c r="K4486">
        <f t="shared" si="70"/>
        <v>1</v>
      </c>
    </row>
    <row r="4487" spans="1:11" hidden="1" x14ac:dyDescent="0.35">
      <c r="A4487" t="s">
        <v>4714</v>
      </c>
      <c r="B4487" s="1">
        <v>503390</v>
      </c>
      <c r="C4487" s="1" t="s">
        <v>4124</v>
      </c>
      <c r="D4487" s="1">
        <v>38.990779827099999</v>
      </c>
      <c r="E4487" s="1">
        <v>-90.738747051199994</v>
      </c>
      <c r="F4487" t="s">
        <v>32</v>
      </c>
      <c r="G4487">
        <v>38.623746166666663</v>
      </c>
      <c r="H4487">
        <v>-90.281947166666669</v>
      </c>
      <c r="I4487">
        <v>45.444976320827202</v>
      </c>
      <c r="J4487" t="s">
        <v>32</v>
      </c>
      <c r="K4487">
        <f t="shared" si="70"/>
        <v>1</v>
      </c>
    </row>
    <row r="4488" spans="1:11" hidden="1" x14ac:dyDescent="0.35">
      <c r="A4488" t="s">
        <v>4715</v>
      </c>
      <c r="B4488" s="1">
        <v>503395</v>
      </c>
      <c r="C4488" s="1" t="s">
        <v>4137</v>
      </c>
      <c r="D4488" s="1">
        <v>38.823074736499997</v>
      </c>
      <c r="E4488" s="1">
        <v>-91.137822568399997</v>
      </c>
      <c r="F4488" t="s">
        <v>32</v>
      </c>
      <c r="G4488">
        <v>38.623746166666663</v>
      </c>
      <c r="H4488">
        <v>-90.281947166666669</v>
      </c>
      <c r="I4488">
        <v>52.649340332232697</v>
      </c>
      <c r="J4488" t="s">
        <v>32</v>
      </c>
      <c r="K4488">
        <f t="shared" si="70"/>
        <v>1</v>
      </c>
    </row>
    <row r="4489" spans="1:11" hidden="1" x14ac:dyDescent="0.35">
      <c r="A4489" t="s">
        <v>4716</v>
      </c>
      <c r="B4489" s="1">
        <v>503430</v>
      </c>
      <c r="C4489" s="1" t="s">
        <v>4124</v>
      </c>
      <c r="D4489" s="1">
        <v>38.932690646200001</v>
      </c>
      <c r="E4489" s="1">
        <v>-90.756783648500004</v>
      </c>
      <c r="F4489" t="s">
        <v>32</v>
      </c>
      <c r="G4489">
        <v>38.623746166666663</v>
      </c>
      <c r="H4489">
        <v>-90.281947166666669</v>
      </c>
      <c r="I4489">
        <v>41.549165358344702</v>
      </c>
      <c r="J4489" t="s">
        <v>32</v>
      </c>
      <c r="K4489">
        <f t="shared" si="70"/>
        <v>1</v>
      </c>
    </row>
    <row r="4490" spans="1:11" hidden="1" x14ac:dyDescent="0.35">
      <c r="A4490" t="s">
        <v>4717</v>
      </c>
      <c r="B4490" s="1">
        <v>503448</v>
      </c>
      <c r="C4490" s="1" t="s">
        <v>4095</v>
      </c>
      <c r="D4490" s="1">
        <v>38.512758296199998</v>
      </c>
      <c r="E4490" s="1">
        <v>-90.440668341199995</v>
      </c>
      <c r="F4490" t="s">
        <v>32</v>
      </c>
      <c r="G4490">
        <v>38.623746166666663</v>
      </c>
      <c r="H4490">
        <v>-90.281947166666669</v>
      </c>
      <c r="I4490">
        <v>15.312885244290401</v>
      </c>
      <c r="J4490" t="s">
        <v>32</v>
      </c>
      <c r="K4490">
        <f t="shared" si="70"/>
        <v>1</v>
      </c>
    </row>
    <row r="4491" spans="1:11" hidden="1" x14ac:dyDescent="0.35">
      <c r="A4491" t="s">
        <v>4718</v>
      </c>
      <c r="B4491" s="1">
        <v>503451</v>
      </c>
      <c r="C4491" s="1" t="s">
        <v>4095</v>
      </c>
      <c r="D4491" s="1">
        <v>38.720139573499999</v>
      </c>
      <c r="E4491" s="1">
        <v>-90.3672404255</v>
      </c>
      <c r="F4491" t="s">
        <v>32</v>
      </c>
      <c r="G4491">
        <v>38.623746166666663</v>
      </c>
      <c r="H4491">
        <v>-90.281947166666669</v>
      </c>
      <c r="I4491">
        <v>11.6505234386424</v>
      </c>
      <c r="J4491" t="s">
        <v>32</v>
      </c>
      <c r="K4491">
        <f t="shared" si="70"/>
        <v>1</v>
      </c>
    </row>
    <row r="4492" spans="1:11" hidden="1" x14ac:dyDescent="0.35">
      <c r="A4492" t="s">
        <v>4719</v>
      </c>
      <c r="B4492" s="1">
        <v>503457</v>
      </c>
      <c r="C4492" s="1" t="s">
        <v>4095</v>
      </c>
      <c r="D4492" s="1">
        <v>38.679632919100001</v>
      </c>
      <c r="E4492" s="1">
        <v>-90.518541880900003</v>
      </c>
      <c r="F4492" t="s">
        <v>32</v>
      </c>
      <c r="G4492">
        <v>38.623746166666663</v>
      </c>
      <c r="H4492">
        <v>-90.281947166666669</v>
      </c>
      <c r="I4492">
        <v>16.277377608512801</v>
      </c>
      <c r="J4492" t="s">
        <v>32</v>
      </c>
      <c r="K4492">
        <f t="shared" si="70"/>
        <v>1</v>
      </c>
    </row>
    <row r="4493" spans="1:11" hidden="1" x14ac:dyDescent="0.35">
      <c r="A4493" t="s">
        <v>4720</v>
      </c>
      <c r="B4493" s="1">
        <v>503465</v>
      </c>
      <c r="C4493" s="1" t="s">
        <v>4151</v>
      </c>
      <c r="D4493" s="1">
        <v>38.4748650967</v>
      </c>
      <c r="E4493" s="1">
        <v>-90.854558534999995</v>
      </c>
      <c r="F4493" t="s">
        <v>32</v>
      </c>
      <c r="G4493">
        <v>38.623746166666663</v>
      </c>
      <c r="H4493">
        <v>-90.281947166666669</v>
      </c>
      <c r="I4493">
        <v>35.235785499148001</v>
      </c>
      <c r="J4493" t="s">
        <v>32</v>
      </c>
      <c r="K4493">
        <f t="shared" si="70"/>
        <v>1</v>
      </c>
    </row>
    <row r="4494" spans="1:11" hidden="1" x14ac:dyDescent="0.35">
      <c r="A4494" t="s">
        <v>4721</v>
      </c>
      <c r="B4494" s="1">
        <v>503471</v>
      </c>
      <c r="C4494" s="1" t="s">
        <v>4095</v>
      </c>
      <c r="D4494" s="1">
        <v>38.745697346599997</v>
      </c>
      <c r="E4494" s="1">
        <v>-90.416842429200003</v>
      </c>
      <c r="F4494" t="s">
        <v>32</v>
      </c>
      <c r="G4494">
        <v>38.623746166666663</v>
      </c>
      <c r="H4494">
        <v>-90.281947166666669</v>
      </c>
      <c r="I4494">
        <v>14.876185570552799</v>
      </c>
      <c r="J4494" t="s">
        <v>32</v>
      </c>
      <c r="K4494">
        <f t="shared" si="70"/>
        <v>1</v>
      </c>
    </row>
    <row r="4495" spans="1:11" hidden="1" x14ac:dyDescent="0.35">
      <c r="A4495" t="s">
        <v>4722</v>
      </c>
      <c r="B4495" s="1">
        <v>503472</v>
      </c>
      <c r="C4495" s="1" t="s">
        <v>4095</v>
      </c>
      <c r="D4495" s="1">
        <v>38.592042974899996</v>
      </c>
      <c r="E4495" s="1">
        <v>-90.320837052000002</v>
      </c>
      <c r="F4495" t="s">
        <v>32</v>
      </c>
      <c r="G4495">
        <v>38.623746166666663</v>
      </c>
      <c r="H4495">
        <v>-90.281947166666669</v>
      </c>
      <c r="I4495">
        <v>4.0064771717776004</v>
      </c>
      <c r="J4495" t="s">
        <v>32</v>
      </c>
      <c r="K4495">
        <f t="shared" si="70"/>
        <v>1</v>
      </c>
    </row>
    <row r="4496" spans="1:11" hidden="1" x14ac:dyDescent="0.35">
      <c r="A4496" t="s">
        <v>4723</v>
      </c>
      <c r="B4496" s="1">
        <v>503724</v>
      </c>
      <c r="C4496" s="1" t="s">
        <v>4095</v>
      </c>
      <c r="D4496" s="1">
        <v>38.584602325299997</v>
      </c>
      <c r="E4496" s="1">
        <v>-90.406033895899995</v>
      </c>
      <c r="F4496" t="s">
        <v>32</v>
      </c>
      <c r="G4496">
        <v>38.623746166666663</v>
      </c>
      <c r="H4496">
        <v>-90.281947166666669</v>
      </c>
      <c r="I4496">
        <v>8.8230359665656</v>
      </c>
      <c r="J4496" t="s">
        <v>32</v>
      </c>
      <c r="K4496">
        <f t="shared" si="70"/>
        <v>1</v>
      </c>
    </row>
    <row r="4497" spans="1:11" x14ac:dyDescent="0.35">
      <c r="A4497" t="s">
        <v>4724</v>
      </c>
      <c r="B4497" s="1">
        <v>504769</v>
      </c>
      <c r="C4497" s="1" t="s">
        <v>4091</v>
      </c>
      <c r="D4497" s="1">
        <v>38.521926804700001</v>
      </c>
      <c r="E4497" s="1">
        <v>-90.209401510899994</v>
      </c>
      <c r="F4497" t="s">
        <v>3575</v>
      </c>
      <c r="G4497">
        <v>38.8294718</v>
      </c>
      <c r="H4497">
        <v>-90.094496200000009</v>
      </c>
      <c r="I4497">
        <v>25.190823083514399</v>
      </c>
      <c r="J4497" t="s">
        <v>32</v>
      </c>
      <c r="K4497">
        <f t="shared" si="70"/>
        <v>0</v>
      </c>
    </row>
    <row r="4498" spans="1:11" hidden="1" x14ac:dyDescent="0.35">
      <c r="A4498" t="s">
        <v>4725</v>
      </c>
      <c r="B4498" s="1">
        <v>504897</v>
      </c>
      <c r="C4498" s="1" t="s">
        <v>4093</v>
      </c>
      <c r="D4498" s="1">
        <v>38.4108521514</v>
      </c>
      <c r="E4498" s="1">
        <v>-90.575131643399999</v>
      </c>
      <c r="F4498" t="s">
        <v>32</v>
      </c>
      <c r="G4498">
        <v>38.623746166666663</v>
      </c>
      <c r="H4498">
        <v>-90.281947166666669</v>
      </c>
      <c r="I4498">
        <v>26.023771166390301</v>
      </c>
      <c r="J4498" t="s">
        <v>32</v>
      </c>
      <c r="K4498">
        <f t="shared" si="70"/>
        <v>1</v>
      </c>
    </row>
    <row r="4499" spans="1:11" hidden="1" x14ac:dyDescent="0.35">
      <c r="A4499" t="s">
        <v>4726</v>
      </c>
      <c r="B4499" s="1">
        <v>504899</v>
      </c>
      <c r="C4499" s="1" t="s">
        <v>4093</v>
      </c>
      <c r="D4499" s="1">
        <v>38.354969520799997</v>
      </c>
      <c r="E4499" s="1">
        <v>-90.649723344999998</v>
      </c>
      <c r="F4499" t="s">
        <v>32</v>
      </c>
      <c r="G4499">
        <v>38.623746166666663</v>
      </c>
      <c r="H4499">
        <v>-90.281947166666669</v>
      </c>
      <c r="I4499">
        <v>31.292501777596801</v>
      </c>
      <c r="J4499" t="s">
        <v>32</v>
      </c>
      <c r="K4499">
        <f t="shared" si="70"/>
        <v>1</v>
      </c>
    </row>
    <row r="4500" spans="1:11" hidden="1" x14ac:dyDescent="0.35">
      <c r="A4500" t="s">
        <v>4727</v>
      </c>
      <c r="B4500" s="1">
        <v>505008</v>
      </c>
      <c r="C4500" s="1" t="s">
        <v>4095</v>
      </c>
      <c r="D4500" s="1">
        <v>38.797879846100003</v>
      </c>
      <c r="E4500" s="1">
        <v>-90.322811109</v>
      </c>
      <c r="F4500" t="s">
        <v>32</v>
      </c>
      <c r="G4500">
        <v>38.623746166666663</v>
      </c>
      <c r="H4500">
        <v>-90.281947166666669</v>
      </c>
      <c r="I4500">
        <v>17.101750768939102</v>
      </c>
      <c r="J4500" t="s">
        <v>32</v>
      </c>
      <c r="K4500">
        <f t="shared" si="70"/>
        <v>1</v>
      </c>
    </row>
    <row r="4501" spans="1:11" hidden="1" x14ac:dyDescent="0.35">
      <c r="A4501" t="s">
        <v>4728</v>
      </c>
      <c r="B4501" s="1">
        <v>505959</v>
      </c>
      <c r="C4501" s="1" t="s">
        <v>4095</v>
      </c>
      <c r="D4501" s="1">
        <v>38.583217748999999</v>
      </c>
      <c r="E4501" s="1">
        <v>-90.643700521599996</v>
      </c>
      <c r="F4501" t="s">
        <v>32</v>
      </c>
      <c r="G4501">
        <v>38.623746166666663</v>
      </c>
      <c r="H4501">
        <v>-90.281947166666669</v>
      </c>
      <c r="I4501">
        <v>24.113738259301599</v>
      </c>
      <c r="J4501" t="s">
        <v>32</v>
      </c>
      <c r="K4501">
        <f t="shared" si="70"/>
        <v>1</v>
      </c>
    </row>
    <row r="4502" spans="1:11" hidden="1" x14ac:dyDescent="0.35">
      <c r="A4502" t="s">
        <v>4729</v>
      </c>
      <c r="B4502" s="1">
        <v>505974</v>
      </c>
      <c r="C4502" s="1" t="s">
        <v>4095</v>
      </c>
      <c r="D4502" s="1">
        <v>38.789951476399999</v>
      </c>
      <c r="E4502" s="1">
        <v>-90.375029968199996</v>
      </c>
      <c r="F4502" t="s">
        <v>32</v>
      </c>
      <c r="G4502">
        <v>38.623746166666663</v>
      </c>
      <c r="H4502">
        <v>-90.281947166666669</v>
      </c>
      <c r="I4502">
        <v>17.754190520539201</v>
      </c>
      <c r="J4502" t="s">
        <v>32</v>
      </c>
      <c r="K4502">
        <f t="shared" si="70"/>
        <v>1</v>
      </c>
    </row>
    <row r="4503" spans="1:11" hidden="1" x14ac:dyDescent="0.35">
      <c r="A4503" t="s">
        <v>4730</v>
      </c>
      <c r="B4503" s="1">
        <v>506049</v>
      </c>
      <c r="C4503" s="1" t="s">
        <v>4095</v>
      </c>
      <c r="D4503" s="1">
        <v>38.750636966999998</v>
      </c>
      <c r="E4503" s="1">
        <v>-90.426148636799994</v>
      </c>
      <c r="F4503" t="s">
        <v>32</v>
      </c>
      <c r="G4503">
        <v>38.623746166666663</v>
      </c>
      <c r="H4503">
        <v>-90.281947166666669</v>
      </c>
      <c r="I4503">
        <v>15.4845079675208</v>
      </c>
      <c r="J4503" t="s">
        <v>32</v>
      </c>
      <c r="K4503">
        <f t="shared" si="70"/>
        <v>1</v>
      </c>
    </row>
    <row r="4504" spans="1:11" x14ac:dyDescent="0.35">
      <c r="A4504" t="s">
        <v>4731</v>
      </c>
      <c r="B4504" s="1">
        <v>506065</v>
      </c>
      <c r="C4504" s="1" t="s">
        <v>4105</v>
      </c>
      <c r="D4504" s="1">
        <v>38.707521460800002</v>
      </c>
      <c r="E4504" s="1">
        <v>-90.096273649099999</v>
      </c>
      <c r="F4504" t="s">
        <v>3575</v>
      </c>
      <c r="G4504">
        <v>38.8294718</v>
      </c>
      <c r="H4504">
        <v>-90.094496200000009</v>
      </c>
      <c r="I4504">
        <v>11.046053543064801</v>
      </c>
      <c r="J4504" t="s">
        <v>32</v>
      </c>
      <c r="K4504">
        <f t="shared" si="70"/>
        <v>0</v>
      </c>
    </row>
    <row r="4505" spans="1:11" hidden="1" x14ac:dyDescent="0.35">
      <c r="A4505" t="s">
        <v>4732</v>
      </c>
      <c r="B4505" s="1">
        <v>506193</v>
      </c>
      <c r="C4505" s="1" t="s">
        <v>4093</v>
      </c>
      <c r="D4505" s="1">
        <v>38.248518447199999</v>
      </c>
      <c r="E4505" s="1">
        <v>-90.483816734200005</v>
      </c>
      <c r="F4505" t="s">
        <v>32</v>
      </c>
      <c r="G4505">
        <v>38.623746166666663</v>
      </c>
      <c r="H4505">
        <v>-90.281947166666669</v>
      </c>
      <c r="I4505">
        <v>32.270850719400798</v>
      </c>
      <c r="J4505" t="s">
        <v>32</v>
      </c>
      <c r="K4505">
        <f t="shared" si="70"/>
        <v>1</v>
      </c>
    </row>
    <row r="4506" spans="1:11" x14ac:dyDescent="0.35">
      <c r="A4506" t="s">
        <v>4733</v>
      </c>
      <c r="B4506" s="1">
        <v>512643</v>
      </c>
      <c r="C4506" s="1" t="s">
        <v>87</v>
      </c>
      <c r="D4506" s="1">
        <v>38.183243158800003</v>
      </c>
      <c r="E4506" s="1">
        <v>-89.842427209700006</v>
      </c>
      <c r="F4506" t="s">
        <v>3575</v>
      </c>
      <c r="G4506">
        <v>38.8294718</v>
      </c>
      <c r="H4506">
        <v>-90.094496200000009</v>
      </c>
      <c r="I4506">
        <v>55.586810505293599</v>
      </c>
      <c r="J4506" t="s">
        <v>32</v>
      </c>
      <c r="K4506">
        <f t="shared" si="70"/>
        <v>0</v>
      </c>
    </row>
    <row r="4507" spans="1:11" x14ac:dyDescent="0.35">
      <c r="A4507" t="s">
        <v>4734</v>
      </c>
      <c r="B4507" s="1">
        <v>518631</v>
      </c>
      <c r="C4507" s="1" t="s">
        <v>4091</v>
      </c>
      <c r="D4507" s="1">
        <v>38.419246690999998</v>
      </c>
      <c r="E4507" s="1">
        <v>-89.908604687600004</v>
      </c>
      <c r="F4507" t="s">
        <v>3575</v>
      </c>
      <c r="G4507">
        <v>38.8294718</v>
      </c>
      <c r="H4507">
        <v>-90.094496200000009</v>
      </c>
      <c r="I4507">
        <v>37.577236424842397</v>
      </c>
      <c r="J4507" t="s">
        <v>32</v>
      </c>
      <c r="K4507">
        <f t="shared" si="70"/>
        <v>0</v>
      </c>
    </row>
    <row r="4508" spans="1:11" x14ac:dyDescent="0.35">
      <c r="A4508" t="s">
        <v>4735</v>
      </c>
      <c r="B4508" s="1">
        <v>518637</v>
      </c>
      <c r="C4508" s="1" t="s">
        <v>4091</v>
      </c>
      <c r="D4508" s="1">
        <v>38.5261324608</v>
      </c>
      <c r="E4508" s="1">
        <v>-89.983995063699993</v>
      </c>
      <c r="F4508" t="s">
        <v>3575</v>
      </c>
      <c r="G4508">
        <v>38.8294718</v>
      </c>
      <c r="H4508">
        <v>-90.094496200000009</v>
      </c>
      <c r="I4508">
        <v>29.078556220500801</v>
      </c>
      <c r="J4508" t="s">
        <v>32</v>
      </c>
      <c r="K4508">
        <f t="shared" si="70"/>
        <v>0</v>
      </c>
    </row>
    <row r="4509" spans="1:11" x14ac:dyDescent="0.35">
      <c r="A4509" t="s">
        <v>4736</v>
      </c>
      <c r="B4509" s="1">
        <v>518646</v>
      </c>
      <c r="C4509" s="1" t="s">
        <v>87</v>
      </c>
      <c r="D4509" s="1">
        <v>38.203513930299998</v>
      </c>
      <c r="E4509" s="1">
        <v>-89.993631530200005</v>
      </c>
      <c r="F4509" t="s">
        <v>3575</v>
      </c>
      <c r="G4509">
        <v>38.8294718</v>
      </c>
      <c r="H4509">
        <v>-90.094496200000009</v>
      </c>
      <c r="I4509">
        <v>50.542146345922397</v>
      </c>
      <c r="J4509" t="s">
        <v>32</v>
      </c>
      <c r="K4509">
        <f t="shared" si="70"/>
        <v>0</v>
      </c>
    </row>
    <row r="4510" spans="1:11" x14ac:dyDescent="0.35">
      <c r="A4510" t="s">
        <v>4737</v>
      </c>
      <c r="B4510" s="1">
        <v>518650</v>
      </c>
      <c r="C4510" s="1" t="s">
        <v>4091</v>
      </c>
      <c r="D4510" s="1">
        <v>38.4904521729</v>
      </c>
      <c r="E4510" s="1">
        <v>-89.793452396600003</v>
      </c>
      <c r="F4510" t="s">
        <v>3575</v>
      </c>
      <c r="G4510">
        <v>38.8294718</v>
      </c>
      <c r="H4510">
        <v>-90.094496200000009</v>
      </c>
      <c r="I4510">
        <v>39.080830435244003</v>
      </c>
      <c r="J4510" t="s">
        <v>32</v>
      </c>
      <c r="K4510">
        <f t="shared" si="70"/>
        <v>0</v>
      </c>
    </row>
    <row r="4511" spans="1:11" hidden="1" x14ac:dyDescent="0.35">
      <c r="A4511" t="s">
        <v>4738</v>
      </c>
      <c r="B4511" s="1">
        <v>521834</v>
      </c>
      <c r="C4511" s="1" t="s">
        <v>4149</v>
      </c>
      <c r="D4511" s="1">
        <v>37.773094367900001</v>
      </c>
      <c r="E4511" s="1">
        <v>-90.4424144571</v>
      </c>
      <c r="F4511" t="s">
        <v>32</v>
      </c>
      <c r="G4511">
        <v>38.623746166666663</v>
      </c>
      <c r="H4511">
        <v>-90.281947166666669</v>
      </c>
      <c r="I4511">
        <v>69.218513852508707</v>
      </c>
      <c r="J4511" t="s">
        <v>32</v>
      </c>
      <c r="K4511">
        <f t="shared" si="70"/>
        <v>1</v>
      </c>
    </row>
    <row r="4512" spans="1:11" hidden="1" x14ac:dyDescent="0.35">
      <c r="A4512" t="s">
        <v>4739</v>
      </c>
      <c r="B4512" s="1">
        <v>523155</v>
      </c>
      <c r="C4512" s="1" t="s">
        <v>4093</v>
      </c>
      <c r="D4512" s="1">
        <v>38.454984000000003</v>
      </c>
      <c r="E4512" s="1">
        <v>-90.534916999999993</v>
      </c>
      <c r="F4512" t="s">
        <v>32</v>
      </c>
      <c r="G4512">
        <v>38.623746166666663</v>
      </c>
      <c r="H4512">
        <v>-90.281947166666669</v>
      </c>
      <c r="I4512">
        <v>21.806711297644</v>
      </c>
      <c r="J4512" t="s">
        <v>32</v>
      </c>
      <c r="K4512">
        <f t="shared" si="70"/>
        <v>1</v>
      </c>
    </row>
    <row r="4513" spans="1:11" hidden="1" x14ac:dyDescent="0.35">
      <c r="A4513" t="s">
        <v>4740</v>
      </c>
      <c r="B4513" s="1">
        <v>529932</v>
      </c>
      <c r="C4513" s="1" t="s">
        <v>4095</v>
      </c>
      <c r="D4513" s="1">
        <v>38.7842696636</v>
      </c>
      <c r="E4513" s="1">
        <v>-90.355098382799994</v>
      </c>
      <c r="F4513" t="s">
        <v>32</v>
      </c>
      <c r="G4513">
        <v>38.623746166666663</v>
      </c>
      <c r="H4513">
        <v>-90.281947166666669</v>
      </c>
      <c r="I4513">
        <v>16.6564140356328</v>
      </c>
      <c r="J4513" t="s">
        <v>32</v>
      </c>
      <c r="K4513">
        <f t="shared" si="70"/>
        <v>1</v>
      </c>
    </row>
    <row r="4514" spans="1:11" hidden="1" x14ac:dyDescent="0.35">
      <c r="A4514" t="s">
        <v>4741</v>
      </c>
      <c r="B4514" s="1">
        <v>529948</v>
      </c>
      <c r="C4514" s="1" t="s">
        <v>4149</v>
      </c>
      <c r="D4514" s="1">
        <v>37.862872609</v>
      </c>
      <c r="E4514" s="1">
        <v>-90.496320042299999</v>
      </c>
      <c r="F4514" t="s">
        <v>32</v>
      </c>
      <c r="G4514">
        <v>38.623746166666663</v>
      </c>
      <c r="H4514">
        <v>-90.281947166666669</v>
      </c>
      <c r="I4514">
        <v>61.981217167927198</v>
      </c>
      <c r="J4514" t="s">
        <v>32</v>
      </c>
      <c r="K4514">
        <f t="shared" si="70"/>
        <v>1</v>
      </c>
    </row>
    <row r="4515" spans="1:11" hidden="1" x14ac:dyDescent="0.35">
      <c r="A4515" t="s">
        <v>4742</v>
      </c>
      <c r="B4515" s="1">
        <v>529997</v>
      </c>
      <c r="C4515" s="1" t="s">
        <v>4093</v>
      </c>
      <c r="D4515" s="1">
        <v>38.412364556199996</v>
      </c>
      <c r="E4515" s="1">
        <v>-90.578838361799995</v>
      </c>
      <c r="F4515" t="s">
        <v>32</v>
      </c>
      <c r="G4515">
        <v>38.623746166666663</v>
      </c>
      <c r="H4515">
        <v>-90.281947166666669</v>
      </c>
      <c r="I4515">
        <v>25.816606010977601</v>
      </c>
      <c r="J4515" t="s">
        <v>32</v>
      </c>
      <c r="K4515">
        <f t="shared" si="70"/>
        <v>1</v>
      </c>
    </row>
    <row r="4516" spans="1:11" hidden="1" x14ac:dyDescent="0.35">
      <c r="A4516" t="s">
        <v>4743</v>
      </c>
      <c r="B4516" s="1">
        <v>530003</v>
      </c>
      <c r="C4516" s="1" t="s">
        <v>4095</v>
      </c>
      <c r="D4516" s="1">
        <v>38.523010386300001</v>
      </c>
      <c r="E4516" s="1">
        <v>-90.318929100700004</v>
      </c>
      <c r="F4516" t="s">
        <v>32</v>
      </c>
      <c r="G4516">
        <v>38.623746166666663</v>
      </c>
      <c r="H4516">
        <v>-90.281947166666669</v>
      </c>
      <c r="I4516">
        <v>8.9870158241343994</v>
      </c>
      <c r="J4516" t="s">
        <v>32</v>
      </c>
      <c r="K4516">
        <f t="shared" si="70"/>
        <v>1</v>
      </c>
    </row>
    <row r="4517" spans="1:11" hidden="1" x14ac:dyDescent="0.35">
      <c r="A4517" t="s">
        <v>4744</v>
      </c>
      <c r="B4517" s="1">
        <v>530035</v>
      </c>
      <c r="C4517" s="1" t="s">
        <v>4124</v>
      </c>
      <c r="D4517" s="1">
        <v>38.991233326299998</v>
      </c>
      <c r="E4517" s="1">
        <v>-90.889269155600005</v>
      </c>
      <c r="F4517" t="s">
        <v>32</v>
      </c>
      <c r="G4517">
        <v>38.623746166666663</v>
      </c>
      <c r="H4517">
        <v>-90.281947166666669</v>
      </c>
      <c r="I4517">
        <v>52.225813727765598</v>
      </c>
      <c r="J4517" t="s">
        <v>32</v>
      </c>
      <c r="K4517">
        <f t="shared" si="70"/>
        <v>1</v>
      </c>
    </row>
    <row r="4518" spans="1:11" x14ac:dyDescent="0.35">
      <c r="A4518" t="s">
        <v>4745</v>
      </c>
      <c r="B4518" s="1">
        <v>544431</v>
      </c>
      <c r="C4518" s="1" t="s">
        <v>4091</v>
      </c>
      <c r="D4518" s="1">
        <v>38.502217999999999</v>
      </c>
      <c r="E4518" s="1">
        <v>-89.984843999999995</v>
      </c>
      <c r="F4518" t="s">
        <v>3575</v>
      </c>
      <c r="G4518">
        <v>38.8294718</v>
      </c>
      <c r="H4518">
        <v>-90.094496200000009</v>
      </c>
      <c r="I4518">
        <v>30.008811032044001</v>
      </c>
      <c r="J4518" t="s">
        <v>32</v>
      </c>
      <c r="K4518">
        <f t="shared" si="70"/>
        <v>0</v>
      </c>
    </row>
    <row r="4519" spans="1:11" hidden="1" x14ac:dyDescent="0.35">
      <c r="A4519" t="s">
        <v>4746</v>
      </c>
      <c r="B4519" s="1">
        <v>544432</v>
      </c>
      <c r="C4519" s="1" t="s">
        <v>4095</v>
      </c>
      <c r="D4519" s="1">
        <v>38.611980000000003</v>
      </c>
      <c r="E4519" s="1">
        <v>-90.338852000000003</v>
      </c>
      <c r="F4519" t="s">
        <v>32</v>
      </c>
      <c r="G4519">
        <v>38.623746166666663</v>
      </c>
      <c r="H4519">
        <v>-90.281947166666669</v>
      </c>
      <c r="I4519">
        <v>3.5073918303632001</v>
      </c>
      <c r="J4519" t="s">
        <v>32</v>
      </c>
      <c r="K4519">
        <f t="shared" si="70"/>
        <v>1</v>
      </c>
    </row>
    <row r="4520" spans="1:11" x14ac:dyDescent="0.35">
      <c r="A4520" t="s">
        <v>4747</v>
      </c>
      <c r="B4520" s="1">
        <v>544433</v>
      </c>
      <c r="C4520" s="1" t="s">
        <v>4091</v>
      </c>
      <c r="D4520" s="1">
        <v>38.541804999999997</v>
      </c>
      <c r="E4520" s="1">
        <v>-90.011453000000003</v>
      </c>
      <c r="F4520" t="s">
        <v>3575</v>
      </c>
      <c r="G4520">
        <v>38.8294718</v>
      </c>
      <c r="H4520">
        <v>-90.094496200000009</v>
      </c>
      <c r="I4520">
        <v>26.880455628800799</v>
      </c>
      <c r="J4520" t="s">
        <v>32</v>
      </c>
      <c r="K4520">
        <f t="shared" si="70"/>
        <v>0</v>
      </c>
    </row>
    <row r="4521" spans="1:11" x14ac:dyDescent="0.35">
      <c r="A4521" t="s">
        <v>4748</v>
      </c>
      <c r="B4521" s="1">
        <v>544435</v>
      </c>
      <c r="C4521" s="1" t="s">
        <v>4091</v>
      </c>
      <c r="D4521" s="1">
        <v>38.547651999999999</v>
      </c>
      <c r="E4521" s="1">
        <v>-90.071460000000002</v>
      </c>
      <c r="F4521" t="s">
        <v>3575</v>
      </c>
      <c r="G4521">
        <v>38.8294718</v>
      </c>
      <c r="H4521">
        <v>-90.094496200000009</v>
      </c>
      <c r="I4521">
        <v>24.870816919634301</v>
      </c>
      <c r="J4521" t="s">
        <v>32</v>
      </c>
      <c r="K4521">
        <f t="shared" si="70"/>
        <v>0</v>
      </c>
    </row>
    <row r="4522" spans="1:11" hidden="1" x14ac:dyDescent="0.35">
      <c r="A4522" t="s">
        <v>4749</v>
      </c>
      <c r="B4522" s="1">
        <v>544438</v>
      </c>
      <c r="C4522" s="1" t="s">
        <v>4095</v>
      </c>
      <c r="D4522" s="1">
        <v>38.534697000000001</v>
      </c>
      <c r="E4522" s="1">
        <v>-90.273555999999999</v>
      </c>
      <c r="F4522" t="s">
        <v>32</v>
      </c>
      <c r="G4522">
        <v>38.623746166666663</v>
      </c>
      <c r="H4522">
        <v>-90.281947166666669</v>
      </c>
      <c r="I4522">
        <v>7.7802508321512001</v>
      </c>
      <c r="J4522" t="s">
        <v>32</v>
      </c>
      <c r="K4522">
        <f t="shared" si="70"/>
        <v>1</v>
      </c>
    </row>
    <row r="4523" spans="1:11" x14ac:dyDescent="0.35">
      <c r="A4523" t="s">
        <v>4750</v>
      </c>
      <c r="B4523" s="1">
        <v>544439</v>
      </c>
      <c r="C4523" s="1" t="s">
        <v>4091</v>
      </c>
      <c r="D4523" s="1">
        <v>38.579140000000002</v>
      </c>
      <c r="E4523" s="1">
        <v>-90.056640999999999</v>
      </c>
      <c r="F4523" t="s">
        <v>3575</v>
      </c>
      <c r="G4523">
        <v>38.8294718</v>
      </c>
      <c r="H4523">
        <v>-90.094496200000009</v>
      </c>
      <c r="I4523">
        <v>22.9636423200288</v>
      </c>
      <c r="J4523" t="s">
        <v>32</v>
      </c>
      <c r="K4523">
        <f t="shared" si="70"/>
        <v>0</v>
      </c>
    </row>
    <row r="4524" spans="1:11" x14ac:dyDescent="0.35">
      <c r="A4524" t="s">
        <v>4751</v>
      </c>
      <c r="B4524" s="1">
        <v>544441</v>
      </c>
      <c r="C4524" s="1" t="s">
        <v>4091</v>
      </c>
      <c r="D4524" s="1">
        <v>38.526305999999998</v>
      </c>
      <c r="E4524" s="1">
        <v>-90.011534999999995</v>
      </c>
      <c r="F4524" t="s">
        <v>3575</v>
      </c>
      <c r="G4524">
        <v>38.8294718</v>
      </c>
      <c r="H4524">
        <v>-90.094496200000009</v>
      </c>
      <c r="I4524">
        <v>27.4336002639192</v>
      </c>
      <c r="J4524" t="s">
        <v>32</v>
      </c>
      <c r="K4524">
        <f t="shared" si="70"/>
        <v>0</v>
      </c>
    </row>
    <row r="4525" spans="1:11" hidden="1" x14ac:dyDescent="0.35">
      <c r="A4525" t="s">
        <v>4752</v>
      </c>
      <c r="B4525" s="1">
        <v>544443</v>
      </c>
      <c r="C4525" s="1" t="s">
        <v>4111</v>
      </c>
      <c r="D4525" s="1">
        <v>38.789876999999997</v>
      </c>
      <c r="E4525" s="1">
        <v>-90.606406000000007</v>
      </c>
      <c r="F4525" t="s">
        <v>32</v>
      </c>
      <c r="G4525">
        <v>38.623746166666663</v>
      </c>
      <c r="H4525">
        <v>-90.281947166666669</v>
      </c>
      <c r="I4525">
        <v>27.496358754311199</v>
      </c>
      <c r="J4525" t="s">
        <v>32</v>
      </c>
      <c r="K4525">
        <f t="shared" si="70"/>
        <v>1</v>
      </c>
    </row>
    <row r="4526" spans="1:11" hidden="1" x14ac:dyDescent="0.35">
      <c r="A4526" t="s">
        <v>4753</v>
      </c>
      <c r="B4526" s="1">
        <v>544492</v>
      </c>
      <c r="C4526" s="1" t="s">
        <v>4095</v>
      </c>
      <c r="D4526" s="1">
        <v>38.601139000000003</v>
      </c>
      <c r="E4526" s="1">
        <v>-90.454207999999994</v>
      </c>
      <c r="F4526" t="s">
        <v>32</v>
      </c>
      <c r="G4526">
        <v>38.623746166666663</v>
      </c>
      <c r="H4526">
        <v>-90.281947166666669</v>
      </c>
      <c r="I4526">
        <v>12.8293888641048</v>
      </c>
      <c r="J4526" t="s">
        <v>32</v>
      </c>
      <c r="K4526">
        <f t="shared" si="70"/>
        <v>1</v>
      </c>
    </row>
    <row r="4527" spans="1:11" hidden="1" x14ac:dyDescent="0.35">
      <c r="A4527" t="s">
        <v>4754</v>
      </c>
      <c r="B4527" s="1">
        <v>544493</v>
      </c>
      <c r="C4527" s="1" t="s">
        <v>4095</v>
      </c>
      <c r="D4527" s="1">
        <v>38.770783000000002</v>
      </c>
      <c r="E4527" s="1">
        <v>-90.221124000000003</v>
      </c>
      <c r="F4527" t="s">
        <v>32</v>
      </c>
      <c r="G4527">
        <v>38.623746166666663</v>
      </c>
      <c r="H4527">
        <v>-90.281947166666669</v>
      </c>
      <c r="I4527">
        <v>12.714000233750401</v>
      </c>
      <c r="J4527" t="s">
        <v>32</v>
      </c>
      <c r="K4527">
        <f t="shared" si="70"/>
        <v>1</v>
      </c>
    </row>
    <row r="4528" spans="1:11" hidden="1" x14ac:dyDescent="0.35">
      <c r="A4528" t="s">
        <v>4755</v>
      </c>
      <c r="B4528" s="1">
        <v>544496</v>
      </c>
      <c r="C4528" s="1" t="s">
        <v>4095</v>
      </c>
      <c r="D4528" s="1">
        <v>38.470626000000003</v>
      </c>
      <c r="E4528" s="1">
        <v>-90.304497999999995</v>
      </c>
      <c r="F4528" t="s">
        <v>32</v>
      </c>
      <c r="G4528">
        <v>38.623746166666663</v>
      </c>
      <c r="H4528">
        <v>-90.281947166666669</v>
      </c>
      <c r="I4528">
        <v>13.0848966982552</v>
      </c>
      <c r="J4528" t="s">
        <v>32</v>
      </c>
      <c r="K4528">
        <f t="shared" si="70"/>
        <v>1</v>
      </c>
    </row>
    <row r="4529" spans="1:11" hidden="1" x14ac:dyDescent="0.35">
      <c r="A4529" t="s">
        <v>4756</v>
      </c>
      <c r="B4529" s="1">
        <v>544497</v>
      </c>
      <c r="C4529" s="1" t="s">
        <v>4095</v>
      </c>
      <c r="D4529" s="1">
        <v>38.732813999999998</v>
      </c>
      <c r="E4529" s="1">
        <v>-90.389982000000003</v>
      </c>
      <c r="F4529" t="s">
        <v>32</v>
      </c>
      <c r="G4529">
        <v>38.623746166666663</v>
      </c>
      <c r="H4529">
        <v>-90.281947166666669</v>
      </c>
      <c r="I4529">
        <v>13.1579078133152</v>
      </c>
      <c r="J4529" t="s">
        <v>32</v>
      </c>
      <c r="K4529">
        <f t="shared" si="70"/>
        <v>1</v>
      </c>
    </row>
    <row r="4530" spans="1:11" hidden="1" x14ac:dyDescent="0.35">
      <c r="A4530" t="s">
        <v>4757</v>
      </c>
      <c r="B4530" s="1">
        <v>544498</v>
      </c>
      <c r="C4530" s="1" t="s">
        <v>4095</v>
      </c>
      <c r="D4530" s="1">
        <v>38.496704999999999</v>
      </c>
      <c r="E4530" s="1">
        <v>-90.300306000000006</v>
      </c>
      <c r="F4530" t="s">
        <v>32</v>
      </c>
      <c r="G4530">
        <v>38.623746166666663</v>
      </c>
      <c r="H4530">
        <v>-90.281947166666669</v>
      </c>
      <c r="I4530">
        <v>11.296838956156</v>
      </c>
      <c r="J4530" t="s">
        <v>32</v>
      </c>
      <c r="K4530">
        <f t="shared" si="70"/>
        <v>1</v>
      </c>
    </row>
    <row r="4531" spans="1:11" hidden="1" x14ac:dyDescent="0.35">
      <c r="A4531" t="s">
        <v>4758</v>
      </c>
      <c r="B4531" s="1">
        <v>544500</v>
      </c>
      <c r="C4531" s="1" t="s">
        <v>4095</v>
      </c>
      <c r="D4531" s="1">
        <v>38.568691999999999</v>
      </c>
      <c r="E4531" s="1">
        <v>-90.525385</v>
      </c>
      <c r="F4531" t="s">
        <v>32</v>
      </c>
      <c r="G4531">
        <v>38.623746166666663</v>
      </c>
      <c r="H4531">
        <v>-90.281947166666669</v>
      </c>
      <c r="I4531">
        <v>17.5634295645952</v>
      </c>
      <c r="J4531" t="s">
        <v>32</v>
      </c>
      <c r="K4531">
        <f t="shared" si="70"/>
        <v>1</v>
      </c>
    </row>
    <row r="4532" spans="1:11" hidden="1" x14ac:dyDescent="0.35">
      <c r="A4532" t="s">
        <v>4759</v>
      </c>
      <c r="B4532" s="1">
        <v>544515</v>
      </c>
      <c r="C4532" s="1" t="s">
        <v>4111</v>
      </c>
      <c r="D4532" s="1">
        <v>38.713642</v>
      </c>
      <c r="E4532" s="1">
        <v>-90.677474000000004</v>
      </c>
      <c r="F4532" t="s">
        <v>32</v>
      </c>
      <c r="G4532">
        <v>38.623746166666663</v>
      </c>
      <c r="H4532">
        <v>-90.281947166666669</v>
      </c>
      <c r="I4532">
        <v>25.209277807916799</v>
      </c>
      <c r="J4532" t="s">
        <v>32</v>
      </c>
      <c r="K4532">
        <f t="shared" si="70"/>
        <v>1</v>
      </c>
    </row>
    <row r="4533" spans="1:11" hidden="1" x14ac:dyDescent="0.35">
      <c r="A4533" t="s">
        <v>4760</v>
      </c>
      <c r="B4533" s="1">
        <v>544516</v>
      </c>
      <c r="C4533" s="1" t="s">
        <v>4095</v>
      </c>
      <c r="D4533" s="1">
        <v>38.499495000000003</v>
      </c>
      <c r="E4533" s="1">
        <v>-90.627506999999994</v>
      </c>
      <c r="F4533" t="s">
        <v>32</v>
      </c>
      <c r="G4533">
        <v>38.623746166666663</v>
      </c>
      <c r="H4533">
        <v>-90.281947166666669</v>
      </c>
      <c r="I4533">
        <v>22.4542422168272</v>
      </c>
      <c r="J4533" t="s">
        <v>32</v>
      </c>
      <c r="K4533">
        <f t="shared" si="70"/>
        <v>1</v>
      </c>
    </row>
    <row r="4534" spans="1:11" hidden="1" x14ac:dyDescent="0.35">
      <c r="A4534" t="s">
        <v>4761</v>
      </c>
      <c r="B4534" s="1">
        <v>544517</v>
      </c>
      <c r="C4534" s="1" t="s">
        <v>4095</v>
      </c>
      <c r="D4534" s="1">
        <v>38.523144000000002</v>
      </c>
      <c r="E4534" s="1">
        <v>-90.472747999999996</v>
      </c>
      <c r="F4534" t="s">
        <v>32</v>
      </c>
      <c r="G4534">
        <v>38.623746166666663</v>
      </c>
      <c r="H4534">
        <v>-90.281947166666669</v>
      </c>
      <c r="I4534">
        <v>14.1500511955816</v>
      </c>
      <c r="J4534" t="s">
        <v>32</v>
      </c>
      <c r="K4534">
        <f t="shared" si="70"/>
        <v>1</v>
      </c>
    </row>
    <row r="4535" spans="1:11" hidden="1" x14ac:dyDescent="0.35">
      <c r="A4535" t="s">
        <v>4762</v>
      </c>
      <c r="B4535" s="1">
        <v>544519</v>
      </c>
      <c r="C4535" s="1" t="s">
        <v>4100</v>
      </c>
      <c r="D4535" s="1">
        <v>38.632974866600001</v>
      </c>
      <c r="E4535" s="1">
        <v>-90.196579836200002</v>
      </c>
      <c r="F4535" t="s">
        <v>32</v>
      </c>
      <c r="G4535">
        <v>38.623746166666663</v>
      </c>
      <c r="H4535">
        <v>-90.281947166666669</v>
      </c>
      <c r="I4535">
        <v>5.7122032309368</v>
      </c>
      <c r="J4535" t="s">
        <v>32</v>
      </c>
      <c r="K4535">
        <f t="shared" si="70"/>
        <v>1</v>
      </c>
    </row>
    <row r="4536" spans="1:11" hidden="1" x14ac:dyDescent="0.35">
      <c r="A4536" t="s">
        <v>4763</v>
      </c>
      <c r="B4536" s="1">
        <v>544522</v>
      </c>
      <c r="C4536" s="1" t="s">
        <v>4095</v>
      </c>
      <c r="D4536" s="1">
        <v>38.627184999999997</v>
      </c>
      <c r="E4536" s="1">
        <v>-90.334498999999994</v>
      </c>
      <c r="F4536" t="s">
        <v>32</v>
      </c>
      <c r="G4536">
        <v>38.623746166666663</v>
      </c>
      <c r="H4536">
        <v>-90.281947166666669</v>
      </c>
      <c r="I4536">
        <v>3.7628996645136001</v>
      </c>
      <c r="J4536" t="s">
        <v>32</v>
      </c>
      <c r="K4536">
        <f t="shared" si="70"/>
        <v>1</v>
      </c>
    </row>
    <row r="4537" spans="1:11" hidden="1" x14ac:dyDescent="0.35">
      <c r="A4537" t="s">
        <v>4764</v>
      </c>
      <c r="B4537" s="1">
        <v>544567</v>
      </c>
      <c r="C4537" s="1" t="s">
        <v>4095</v>
      </c>
      <c r="D4537" s="1">
        <v>38.701217747699999</v>
      </c>
      <c r="E4537" s="1">
        <v>-90.2639764141</v>
      </c>
      <c r="F4537" t="s">
        <v>32</v>
      </c>
      <c r="G4537">
        <v>38.623746166666663</v>
      </c>
      <c r="H4537">
        <v>-90.281947166666669</v>
      </c>
      <c r="I4537">
        <v>7.0231100346991999</v>
      </c>
      <c r="J4537" t="s">
        <v>32</v>
      </c>
      <c r="K4537">
        <f t="shared" si="70"/>
        <v>1</v>
      </c>
    </row>
    <row r="4538" spans="1:11" hidden="1" x14ac:dyDescent="0.35">
      <c r="A4538" t="s">
        <v>4765</v>
      </c>
      <c r="B4538" s="1">
        <v>544568</v>
      </c>
      <c r="C4538" s="1" t="s">
        <v>4095</v>
      </c>
      <c r="D4538" s="1">
        <v>38.671954999999997</v>
      </c>
      <c r="E4538" s="1">
        <v>-90.331243000000001</v>
      </c>
      <c r="F4538" t="s">
        <v>32</v>
      </c>
      <c r="G4538">
        <v>38.623746166666663</v>
      </c>
      <c r="H4538">
        <v>-90.281947166666669</v>
      </c>
      <c r="I4538">
        <v>6.5765926961280003</v>
      </c>
      <c r="J4538" t="s">
        <v>32</v>
      </c>
      <c r="K4538">
        <f t="shared" si="70"/>
        <v>1</v>
      </c>
    </row>
    <row r="4539" spans="1:11" hidden="1" x14ac:dyDescent="0.35">
      <c r="A4539" t="s">
        <v>4766</v>
      </c>
      <c r="B4539" s="1">
        <v>544569</v>
      </c>
      <c r="C4539" s="1" t="s">
        <v>4095</v>
      </c>
      <c r="D4539" s="1">
        <v>38.656939999999999</v>
      </c>
      <c r="E4539" s="1">
        <v>-90.553420000000003</v>
      </c>
      <c r="F4539" t="s">
        <v>32</v>
      </c>
      <c r="G4539">
        <v>38.623746166666663</v>
      </c>
      <c r="H4539">
        <v>-90.281947166666669</v>
      </c>
      <c r="I4539">
        <v>16.522197858160801</v>
      </c>
      <c r="J4539" t="s">
        <v>32</v>
      </c>
      <c r="K4539">
        <f t="shared" si="70"/>
        <v>1</v>
      </c>
    </row>
    <row r="4540" spans="1:11" hidden="1" x14ac:dyDescent="0.35">
      <c r="A4540" t="s">
        <v>4767</v>
      </c>
      <c r="B4540" s="1">
        <v>544570</v>
      </c>
      <c r="C4540" s="1" t="s">
        <v>4095</v>
      </c>
      <c r="D4540" s="1">
        <v>38.617479000000003</v>
      </c>
      <c r="E4540" s="1">
        <v>-90.537603000000004</v>
      </c>
      <c r="F4540" t="s">
        <v>32</v>
      </c>
      <c r="G4540">
        <v>38.623746166666663</v>
      </c>
      <c r="H4540">
        <v>-90.281947166666669</v>
      </c>
      <c r="I4540">
        <v>16.5165433803136</v>
      </c>
      <c r="J4540" t="s">
        <v>32</v>
      </c>
      <c r="K4540">
        <f t="shared" si="70"/>
        <v>1</v>
      </c>
    </row>
    <row r="4541" spans="1:11" hidden="1" x14ac:dyDescent="0.35">
      <c r="A4541" t="s">
        <v>4768</v>
      </c>
      <c r="B4541" s="1">
        <v>544572</v>
      </c>
      <c r="C4541" s="1" t="s">
        <v>4095</v>
      </c>
      <c r="D4541" s="1">
        <v>38.674014999999997</v>
      </c>
      <c r="E4541" s="1">
        <v>-90.424374</v>
      </c>
      <c r="F4541" t="s">
        <v>32</v>
      </c>
      <c r="G4541">
        <v>38.623746166666663</v>
      </c>
      <c r="H4541">
        <v>-90.281947166666669</v>
      </c>
      <c r="I4541">
        <v>10.756556704712001</v>
      </c>
      <c r="J4541" t="s">
        <v>32</v>
      </c>
      <c r="K4541">
        <f t="shared" si="70"/>
        <v>1</v>
      </c>
    </row>
    <row r="4542" spans="1:11" hidden="1" x14ac:dyDescent="0.35">
      <c r="A4542" t="s">
        <v>4769</v>
      </c>
      <c r="B4542" s="1">
        <v>544585</v>
      </c>
      <c r="C4542" s="1" t="s">
        <v>4095</v>
      </c>
      <c r="D4542" s="1">
        <v>38.532457999999998</v>
      </c>
      <c r="E4542" s="1">
        <v>-90.309802000000005</v>
      </c>
      <c r="F4542" t="s">
        <v>32</v>
      </c>
      <c r="G4542">
        <v>38.623746166666663</v>
      </c>
      <c r="H4542">
        <v>-90.281947166666669</v>
      </c>
      <c r="I4542">
        <v>8.2158320377431995</v>
      </c>
      <c r="J4542" t="s">
        <v>32</v>
      </c>
      <c r="K4542">
        <f t="shared" si="70"/>
        <v>1</v>
      </c>
    </row>
    <row r="4543" spans="1:11" hidden="1" x14ac:dyDescent="0.35">
      <c r="A4543" t="s">
        <v>4770</v>
      </c>
      <c r="B4543" s="1">
        <v>544587</v>
      </c>
      <c r="C4543" s="1" t="s">
        <v>4100</v>
      </c>
      <c r="D4543" s="1">
        <v>38.722949941499998</v>
      </c>
      <c r="E4543" s="1">
        <v>-90.239509162499999</v>
      </c>
      <c r="F4543" t="s">
        <v>32</v>
      </c>
      <c r="G4543">
        <v>38.623746166666663</v>
      </c>
      <c r="H4543">
        <v>-90.281947166666669</v>
      </c>
      <c r="I4543">
        <v>8.9196591869215993</v>
      </c>
      <c r="J4543" t="s">
        <v>32</v>
      </c>
      <c r="K4543">
        <f t="shared" si="70"/>
        <v>1</v>
      </c>
    </row>
    <row r="4544" spans="1:11" hidden="1" x14ac:dyDescent="0.35">
      <c r="A4544" t="s">
        <v>4771</v>
      </c>
      <c r="B4544" s="1">
        <v>544588</v>
      </c>
      <c r="C4544" s="1" t="s">
        <v>4100</v>
      </c>
      <c r="D4544" s="1">
        <v>38.633645000000001</v>
      </c>
      <c r="E4544" s="1">
        <v>-90.234345000000005</v>
      </c>
      <c r="F4544" t="s">
        <v>32</v>
      </c>
      <c r="G4544">
        <v>38.623746166666663</v>
      </c>
      <c r="H4544">
        <v>-90.281947166666669</v>
      </c>
      <c r="I4544">
        <v>3.2528781901200001</v>
      </c>
      <c r="J4544" t="s">
        <v>32</v>
      </c>
      <c r="K4544">
        <f t="shared" si="70"/>
        <v>1</v>
      </c>
    </row>
    <row r="4545" spans="1:11" hidden="1" x14ac:dyDescent="0.35">
      <c r="A4545" t="s">
        <v>4772</v>
      </c>
      <c r="B4545" s="1">
        <v>544589</v>
      </c>
      <c r="C4545" s="1" t="s">
        <v>4100</v>
      </c>
      <c r="D4545" s="1">
        <v>38.617274999999999</v>
      </c>
      <c r="E4545" s="1">
        <v>-90.287586000000005</v>
      </c>
      <c r="F4545" t="s">
        <v>32</v>
      </c>
      <c r="G4545">
        <v>38.623746166666663</v>
      </c>
      <c r="H4545">
        <v>-90.281947166666669</v>
      </c>
      <c r="I4545">
        <v>0.8586728502248</v>
      </c>
      <c r="J4545" t="s">
        <v>32</v>
      </c>
      <c r="K4545">
        <f t="shared" si="70"/>
        <v>1</v>
      </c>
    </row>
    <row r="4546" spans="1:11" hidden="1" x14ac:dyDescent="0.35">
      <c r="A4546" t="s">
        <v>4773</v>
      </c>
      <c r="B4546" s="1">
        <v>544591</v>
      </c>
      <c r="C4546" s="1" t="s">
        <v>4095</v>
      </c>
      <c r="D4546" s="1">
        <v>38.564404000000003</v>
      </c>
      <c r="E4546" s="1">
        <v>-90.359373000000005</v>
      </c>
      <c r="F4546" t="s">
        <v>32</v>
      </c>
      <c r="G4546">
        <v>38.623746166666663</v>
      </c>
      <c r="H4546">
        <v>-90.281947166666669</v>
      </c>
      <c r="I4546">
        <v>6.7483396935968001</v>
      </c>
      <c r="J4546" t="s">
        <v>32</v>
      </c>
      <c r="K4546">
        <f t="shared" si="70"/>
        <v>1</v>
      </c>
    </row>
    <row r="4547" spans="1:11" hidden="1" x14ac:dyDescent="0.35">
      <c r="A4547" t="s">
        <v>4774</v>
      </c>
      <c r="B4547" s="1">
        <v>544592</v>
      </c>
      <c r="C4547" s="1" t="s">
        <v>4100</v>
      </c>
      <c r="D4547" s="1">
        <v>38.597201452900002</v>
      </c>
      <c r="E4547" s="1">
        <v>-90.217222322799998</v>
      </c>
      <c r="F4547" t="s">
        <v>32</v>
      </c>
      <c r="G4547">
        <v>38.623746166666663</v>
      </c>
      <c r="H4547">
        <v>-90.281947166666669</v>
      </c>
      <c r="I4547">
        <v>6.1881114268895896</v>
      </c>
      <c r="J4547" t="s">
        <v>32</v>
      </c>
      <c r="K4547">
        <f t="shared" ref="K4547:K4610" si="71">IF(J4547=F4547,1,0)</f>
        <v>1</v>
      </c>
    </row>
    <row r="4548" spans="1:11" hidden="1" x14ac:dyDescent="0.35">
      <c r="A4548" t="s">
        <v>4775</v>
      </c>
      <c r="B4548" s="1">
        <v>544596</v>
      </c>
      <c r="C4548" s="1" t="s">
        <v>4095</v>
      </c>
      <c r="D4548" s="1">
        <v>38.592427999999998</v>
      </c>
      <c r="E4548" s="1">
        <v>-90.509763000000007</v>
      </c>
      <c r="F4548" t="s">
        <v>32</v>
      </c>
      <c r="G4548">
        <v>38.623746166666663</v>
      </c>
      <c r="H4548">
        <v>-90.281947166666669</v>
      </c>
      <c r="I4548">
        <v>16.892100128758401</v>
      </c>
      <c r="J4548" t="s">
        <v>32</v>
      </c>
      <c r="K4548">
        <f t="shared" si="71"/>
        <v>1</v>
      </c>
    </row>
    <row r="4549" spans="1:11" x14ac:dyDescent="0.35">
      <c r="A4549" t="s">
        <v>4776</v>
      </c>
      <c r="B4549" s="1">
        <v>552709</v>
      </c>
      <c r="C4549" s="1" t="s">
        <v>4229</v>
      </c>
      <c r="D4549" s="1">
        <v>38.616174685399997</v>
      </c>
      <c r="E4549" s="1">
        <v>-89.373203962999995</v>
      </c>
      <c r="F4549" t="s">
        <v>3575</v>
      </c>
      <c r="G4549">
        <v>38.8294718</v>
      </c>
      <c r="H4549">
        <v>-90.094496200000009</v>
      </c>
      <c r="I4549">
        <v>58.210363952156001</v>
      </c>
      <c r="J4549" t="s">
        <v>32</v>
      </c>
      <c r="K4549">
        <f t="shared" si="71"/>
        <v>0</v>
      </c>
    </row>
    <row r="4550" spans="1:11" x14ac:dyDescent="0.35">
      <c r="A4550" t="s">
        <v>4777</v>
      </c>
      <c r="B4550" s="1">
        <v>552710</v>
      </c>
      <c r="C4550" s="1" t="s">
        <v>115</v>
      </c>
      <c r="D4550" s="1">
        <v>38.517612902499998</v>
      </c>
      <c r="E4550" s="1">
        <v>-89.136340311500007</v>
      </c>
      <c r="F4550" t="s">
        <v>3575</v>
      </c>
      <c r="G4550">
        <v>38.8294718</v>
      </c>
      <c r="H4550">
        <v>-90.094496200000009</v>
      </c>
      <c r="I4550">
        <v>82.428492571713505</v>
      </c>
      <c r="J4550" t="s">
        <v>32</v>
      </c>
      <c r="K4550">
        <f t="shared" si="71"/>
        <v>0</v>
      </c>
    </row>
    <row r="4551" spans="1:11" x14ac:dyDescent="0.35">
      <c r="A4551" t="s">
        <v>4778</v>
      </c>
      <c r="B4551" s="1">
        <v>552711</v>
      </c>
      <c r="C4551" s="1" t="s">
        <v>115</v>
      </c>
      <c r="D4551" s="1">
        <v>38.547565544900003</v>
      </c>
      <c r="E4551" s="1">
        <v>-89.129855381699997</v>
      </c>
      <c r="F4551" t="s">
        <v>3575</v>
      </c>
      <c r="G4551">
        <v>38.8294718</v>
      </c>
      <c r="H4551">
        <v>-90.094496200000009</v>
      </c>
      <c r="I4551">
        <v>78.019491141758394</v>
      </c>
      <c r="J4551" t="s">
        <v>32</v>
      </c>
      <c r="K4551">
        <f t="shared" si="71"/>
        <v>0</v>
      </c>
    </row>
    <row r="4552" spans="1:11" x14ac:dyDescent="0.35">
      <c r="A4552" t="s">
        <v>4779</v>
      </c>
      <c r="B4552" s="1">
        <v>552712</v>
      </c>
      <c r="C4552" s="1" t="s">
        <v>115</v>
      </c>
      <c r="D4552" s="1">
        <v>38.615857181700001</v>
      </c>
      <c r="E4552" s="1">
        <v>-89.114854931799997</v>
      </c>
      <c r="F4552" t="s">
        <v>3575</v>
      </c>
      <c r="G4552">
        <v>38.8294718</v>
      </c>
      <c r="H4552">
        <v>-90.094496200000009</v>
      </c>
      <c r="I4552">
        <v>72.704716925224801</v>
      </c>
      <c r="J4552" t="s">
        <v>32</v>
      </c>
      <c r="K4552">
        <f t="shared" si="71"/>
        <v>0</v>
      </c>
    </row>
    <row r="4553" spans="1:11" x14ac:dyDescent="0.35">
      <c r="A4553" t="s">
        <v>4780</v>
      </c>
      <c r="B4553" s="1">
        <v>552740</v>
      </c>
      <c r="C4553" s="1" t="s">
        <v>4091</v>
      </c>
      <c r="D4553" s="1">
        <v>38.596231900299998</v>
      </c>
      <c r="E4553" s="1">
        <v>-89.808161039500007</v>
      </c>
      <c r="F4553" t="s">
        <v>3575</v>
      </c>
      <c r="G4553">
        <v>38.8294718</v>
      </c>
      <c r="H4553">
        <v>-90.094496200000009</v>
      </c>
      <c r="I4553">
        <v>34.3070841155848</v>
      </c>
      <c r="J4553" t="s">
        <v>32</v>
      </c>
      <c r="K4553">
        <f t="shared" si="71"/>
        <v>0</v>
      </c>
    </row>
    <row r="4554" spans="1:11" x14ac:dyDescent="0.35">
      <c r="A4554" t="s">
        <v>4781</v>
      </c>
      <c r="B4554" s="1">
        <v>552751</v>
      </c>
      <c r="C4554" s="1" t="s">
        <v>4105</v>
      </c>
      <c r="D4554" s="1">
        <v>38.731398013400003</v>
      </c>
      <c r="E4554" s="1">
        <v>-90.0767920885</v>
      </c>
      <c r="F4554" t="s">
        <v>3575</v>
      </c>
      <c r="G4554">
        <v>38.8294718</v>
      </c>
      <c r="H4554">
        <v>-90.094496200000009</v>
      </c>
      <c r="I4554">
        <v>8.9547666592696</v>
      </c>
      <c r="J4554" t="s">
        <v>32</v>
      </c>
      <c r="K4554">
        <f t="shared" si="71"/>
        <v>0</v>
      </c>
    </row>
    <row r="4555" spans="1:11" hidden="1" x14ac:dyDescent="0.35">
      <c r="A4555" t="s">
        <v>4782</v>
      </c>
      <c r="B4555" s="1">
        <v>552755</v>
      </c>
      <c r="C4555" s="1" t="s">
        <v>4111</v>
      </c>
      <c r="D4555" s="1">
        <v>38.785992896899998</v>
      </c>
      <c r="E4555" s="1">
        <v>-90.536008891899996</v>
      </c>
      <c r="F4555" t="s">
        <v>32</v>
      </c>
      <c r="G4555">
        <v>38.623746166666663</v>
      </c>
      <c r="H4555">
        <v>-90.281947166666669</v>
      </c>
      <c r="I4555">
        <v>23.551459467660798</v>
      </c>
      <c r="J4555" t="s">
        <v>32</v>
      </c>
      <c r="K4555">
        <f t="shared" si="71"/>
        <v>1</v>
      </c>
    </row>
    <row r="4556" spans="1:11" x14ac:dyDescent="0.35">
      <c r="A4556" t="s">
        <v>4783</v>
      </c>
      <c r="B4556" s="1">
        <v>552761</v>
      </c>
      <c r="C4556" s="1" t="s">
        <v>4105</v>
      </c>
      <c r="D4556" s="1">
        <v>38.731393132400001</v>
      </c>
      <c r="E4556" s="1">
        <v>-90.102781145600005</v>
      </c>
      <c r="F4556" t="s">
        <v>3575</v>
      </c>
      <c r="G4556">
        <v>38.8294718</v>
      </c>
      <c r="H4556">
        <v>-90.094496200000009</v>
      </c>
      <c r="I4556">
        <v>9.4762213635960002</v>
      </c>
      <c r="J4556" t="s">
        <v>32</v>
      </c>
      <c r="K4556">
        <f t="shared" si="71"/>
        <v>0</v>
      </c>
    </row>
    <row r="4557" spans="1:11" hidden="1" x14ac:dyDescent="0.35">
      <c r="A4557" t="s">
        <v>4784</v>
      </c>
      <c r="B4557" s="1">
        <v>552770</v>
      </c>
      <c r="C4557" s="1" t="s">
        <v>4111</v>
      </c>
      <c r="D4557" s="1">
        <v>38.787627591899998</v>
      </c>
      <c r="E4557" s="1">
        <v>-90.662645715799997</v>
      </c>
      <c r="F4557" t="s">
        <v>32</v>
      </c>
      <c r="G4557">
        <v>38.623746166666663</v>
      </c>
      <c r="H4557">
        <v>-90.281947166666669</v>
      </c>
      <c r="I4557">
        <v>30.9086186551792</v>
      </c>
      <c r="J4557" t="s">
        <v>32</v>
      </c>
      <c r="K4557">
        <f t="shared" si="71"/>
        <v>1</v>
      </c>
    </row>
    <row r="4558" spans="1:11" hidden="1" x14ac:dyDescent="0.35">
      <c r="A4558" t="s">
        <v>4785</v>
      </c>
      <c r="B4558" s="1">
        <v>552783</v>
      </c>
      <c r="C4558" s="1" t="s">
        <v>4095</v>
      </c>
      <c r="D4558" s="1">
        <v>38.824600011900003</v>
      </c>
      <c r="E4558" s="1">
        <v>-90.313515071599994</v>
      </c>
      <c r="F4558" t="s">
        <v>32</v>
      </c>
      <c r="G4558">
        <v>38.623746166666663</v>
      </c>
      <c r="H4558">
        <v>-90.281947166666669</v>
      </c>
      <c r="I4558">
        <v>19.194156120879999</v>
      </c>
      <c r="J4558" t="s">
        <v>32</v>
      </c>
      <c r="K4558">
        <f t="shared" si="71"/>
        <v>1</v>
      </c>
    </row>
    <row r="4559" spans="1:11" hidden="1" x14ac:dyDescent="0.35">
      <c r="A4559" t="s">
        <v>4786</v>
      </c>
      <c r="B4559" s="1">
        <v>552793</v>
      </c>
      <c r="C4559" s="1" t="s">
        <v>4095</v>
      </c>
      <c r="D4559" s="1">
        <v>38.600919069299998</v>
      </c>
      <c r="E4559" s="1">
        <v>-90.393449640499995</v>
      </c>
      <c r="F4559" t="s">
        <v>32</v>
      </c>
      <c r="G4559">
        <v>38.623746166666663</v>
      </c>
      <c r="H4559">
        <v>-90.281947166666669</v>
      </c>
      <c r="I4559">
        <v>8.2670951610831995</v>
      </c>
      <c r="J4559" t="s">
        <v>32</v>
      </c>
      <c r="K4559">
        <f t="shared" si="71"/>
        <v>1</v>
      </c>
    </row>
    <row r="4560" spans="1:11" x14ac:dyDescent="0.35">
      <c r="A4560" t="s">
        <v>4787</v>
      </c>
      <c r="B4560" s="1">
        <v>552804</v>
      </c>
      <c r="C4560" s="1" t="s">
        <v>4091</v>
      </c>
      <c r="D4560" s="1">
        <v>38.570644801699999</v>
      </c>
      <c r="E4560" s="1">
        <v>-89.984341928000006</v>
      </c>
      <c r="F4560" t="s">
        <v>3575</v>
      </c>
      <c r="G4560">
        <v>38.8294718</v>
      </c>
      <c r="H4560">
        <v>-90.094496200000009</v>
      </c>
      <c r="I4560">
        <v>26.059872832645599</v>
      </c>
      <c r="J4560" t="s">
        <v>32</v>
      </c>
      <c r="K4560">
        <f t="shared" si="71"/>
        <v>0</v>
      </c>
    </row>
    <row r="4561" spans="1:11" x14ac:dyDescent="0.35">
      <c r="A4561" t="s">
        <v>4788</v>
      </c>
      <c r="B4561" s="1">
        <v>552825</v>
      </c>
      <c r="C4561" s="1" t="s">
        <v>4091</v>
      </c>
      <c r="D4561" s="1">
        <v>38.519100269500001</v>
      </c>
      <c r="E4561" s="1">
        <v>-90.210489307000003</v>
      </c>
      <c r="F4561" t="s">
        <v>3575</v>
      </c>
      <c r="G4561">
        <v>38.8294718</v>
      </c>
      <c r="H4561">
        <v>-90.094496200000009</v>
      </c>
      <c r="I4561">
        <v>25.403021345582399</v>
      </c>
      <c r="J4561" t="s">
        <v>32</v>
      </c>
      <c r="K4561">
        <f t="shared" si="71"/>
        <v>0</v>
      </c>
    </row>
    <row r="4562" spans="1:11" x14ac:dyDescent="0.35">
      <c r="A4562" t="s">
        <v>4789</v>
      </c>
      <c r="B4562" s="1">
        <v>552831</v>
      </c>
      <c r="C4562" s="1" t="s">
        <v>4091</v>
      </c>
      <c r="D4562" s="1">
        <v>38.592927160599999</v>
      </c>
      <c r="E4562" s="1">
        <v>-89.966876899599995</v>
      </c>
      <c r="F4562" t="s">
        <v>3575</v>
      </c>
      <c r="G4562">
        <v>38.8294718</v>
      </c>
      <c r="H4562">
        <v>-90.094496200000009</v>
      </c>
      <c r="I4562">
        <v>25.451985395512001</v>
      </c>
      <c r="J4562" t="s">
        <v>32</v>
      </c>
      <c r="K4562">
        <f t="shared" si="71"/>
        <v>0</v>
      </c>
    </row>
    <row r="4563" spans="1:11" x14ac:dyDescent="0.35">
      <c r="A4563" t="s">
        <v>4790</v>
      </c>
      <c r="B4563" s="1">
        <v>552841</v>
      </c>
      <c r="C4563" s="1" t="s">
        <v>4091</v>
      </c>
      <c r="D4563" s="1">
        <v>38.618079909999999</v>
      </c>
      <c r="E4563" s="1">
        <v>-90.043091680200007</v>
      </c>
      <c r="F4563" t="s">
        <v>3575</v>
      </c>
      <c r="G4563">
        <v>38.8294718</v>
      </c>
      <c r="H4563">
        <v>-90.094496200000009</v>
      </c>
      <c r="I4563">
        <v>19.798750290695999</v>
      </c>
      <c r="J4563" t="s">
        <v>32</v>
      </c>
      <c r="K4563">
        <f t="shared" si="71"/>
        <v>0</v>
      </c>
    </row>
    <row r="4564" spans="1:11" hidden="1" x14ac:dyDescent="0.35">
      <c r="A4564" t="s">
        <v>4791</v>
      </c>
      <c r="B4564" s="1">
        <v>552851</v>
      </c>
      <c r="C4564" s="1" t="s">
        <v>4095</v>
      </c>
      <c r="D4564" s="1">
        <v>38.7380651028</v>
      </c>
      <c r="E4564" s="1">
        <v>-90.364616958100001</v>
      </c>
      <c r="F4564" t="s">
        <v>32</v>
      </c>
      <c r="G4564">
        <v>38.623746166666663</v>
      </c>
      <c r="H4564">
        <v>-90.281947166666669</v>
      </c>
      <c r="I4564">
        <v>13.7308120523392</v>
      </c>
      <c r="J4564" t="s">
        <v>32</v>
      </c>
      <c r="K4564">
        <f t="shared" si="71"/>
        <v>1</v>
      </c>
    </row>
    <row r="4565" spans="1:11" hidden="1" x14ac:dyDescent="0.35">
      <c r="A4565" t="s">
        <v>4792</v>
      </c>
      <c r="B4565" s="1">
        <v>552855</v>
      </c>
      <c r="C4565" s="1" t="s">
        <v>4111</v>
      </c>
      <c r="D4565" s="1">
        <v>38.799625477799999</v>
      </c>
      <c r="E4565" s="1">
        <v>-90.652572575799994</v>
      </c>
      <c r="F4565" t="s">
        <v>32</v>
      </c>
      <c r="G4565">
        <v>38.623746166666663</v>
      </c>
      <c r="H4565">
        <v>-90.281947166666669</v>
      </c>
      <c r="I4565">
        <v>29.9586663768496</v>
      </c>
      <c r="J4565" t="s">
        <v>32</v>
      </c>
      <c r="K4565">
        <f t="shared" si="71"/>
        <v>1</v>
      </c>
    </row>
    <row r="4566" spans="1:11" hidden="1" x14ac:dyDescent="0.35">
      <c r="A4566" t="s">
        <v>4793</v>
      </c>
      <c r="B4566" s="1">
        <v>552867</v>
      </c>
      <c r="C4566" s="1" t="s">
        <v>4095</v>
      </c>
      <c r="D4566" s="1">
        <v>38.489490622600002</v>
      </c>
      <c r="E4566" s="1">
        <v>-90.487502701099999</v>
      </c>
      <c r="F4566" t="s">
        <v>32</v>
      </c>
      <c r="G4566">
        <v>38.623746166666663</v>
      </c>
      <c r="H4566">
        <v>-90.281947166666669</v>
      </c>
      <c r="I4566">
        <v>17.942465991715199</v>
      </c>
      <c r="J4566" t="s">
        <v>32</v>
      </c>
      <c r="K4566">
        <f t="shared" si="71"/>
        <v>1</v>
      </c>
    </row>
    <row r="4567" spans="1:11" x14ac:dyDescent="0.35">
      <c r="A4567" t="s">
        <v>4794</v>
      </c>
      <c r="B4567" s="1">
        <v>552869</v>
      </c>
      <c r="C4567" s="1" t="s">
        <v>4183</v>
      </c>
      <c r="D4567" s="1">
        <v>38.355502779299997</v>
      </c>
      <c r="E4567" s="1">
        <v>-90.153373111899995</v>
      </c>
      <c r="F4567" t="s">
        <v>3575</v>
      </c>
      <c r="G4567">
        <v>38.8294718</v>
      </c>
      <c r="H4567">
        <v>-90.094496200000009</v>
      </c>
      <c r="I4567">
        <v>38.549495928964802</v>
      </c>
      <c r="J4567" t="s">
        <v>32</v>
      </c>
      <c r="K4567">
        <f t="shared" si="71"/>
        <v>0</v>
      </c>
    </row>
    <row r="4568" spans="1:11" x14ac:dyDescent="0.35">
      <c r="A4568" t="s">
        <v>4795</v>
      </c>
      <c r="B4568" s="1">
        <v>552871</v>
      </c>
      <c r="C4568" s="1" t="s">
        <v>4091</v>
      </c>
      <c r="D4568" s="1">
        <v>38.612615830800003</v>
      </c>
      <c r="E4568" s="1">
        <v>-90.046255241200001</v>
      </c>
      <c r="F4568" t="s">
        <v>3575</v>
      </c>
      <c r="G4568">
        <v>38.8294718</v>
      </c>
      <c r="H4568">
        <v>-90.094496200000009</v>
      </c>
      <c r="I4568">
        <v>20.118632180337599</v>
      </c>
      <c r="J4568" t="s">
        <v>32</v>
      </c>
      <c r="K4568">
        <f t="shared" si="71"/>
        <v>0</v>
      </c>
    </row>
    <row r="4569" spans="1:11" hidden="1" x14ac:dyDescent="0.35">
      <c r="A4569" t="s">
        <v>4796</v>
      </c>
      <c r="B4569" s="1">
        <v>553304</v>
      </c>
      <c r="C4569" s="1" t="s">
        <v>4111</v>
      </c>
      <c r="D4569" s="1">
        <v>38.797454315800003</v>
      </c>
      <c r="E4569" s="1">
        <v>-90.608816990199998</v>
      </c>
      <c r="F4569" t="s">
        <v>32</v>
      </c>
      <c r="G4569">
        <v>38.623746166666663</v>
      </c>
      <c r="H4569">
        <v>-90.281947166666669</v>
      </c>
      <c r="I4569">
        <v>27.762989132798399</v>
      </c>
      <c r="J4569" t="s">
        <v>32</v>
      </c>
      <c r="K4569">
        <f t="shared" si="71"/>
        <v>1</v>
      </c>
    </row>
    <row r="4570" spans="1:11" hidden="1" x14ac:dyDescent="0.35">
      <c r="A4570" t="s">
        <v>4797</v>
      </c>
      <c r="B4570" s="1">
        <v>554229</v>
      </c>
      <c r="C4570" s="1" t="s">
        <v>4100</v>
      </c>
      <c r="D4570" s="1">
        <v>38.572733930399998</v>
      </c>
      <c r="E4570" s="1">
        <v>-90.234701117300006</v>
      </c>
      <c r="F4570" t="s">
        <v>32</v>
      </c>
      <c r="G4570">
        <v>38.623746166666663</v>
      </c>
      <c r="H4570">
        <v>-90.281947166666669</v>
      </c>
      <c r="I4570">
        <v>8.2278245017487901</v>
      </c>
      <c r="J4570" t="s">
        <v>32</v>
      </c>
      <c r="K4570">
        <f t="shared" si="71"/>
        <v>1</v>
      </c>
    </row>
    <row r="4571" spans="1:11" hidden="1" x14ac:dyDescent="0.35">
      <c r="A4571" t="s">
        <v>4798</v>
      </c>
      <c r="B4571" s="1">
        <v>554418</v>
      </c>
      <c r="C4571" s="1" t="s">
        <v>4095</v>
      </c>
      <c r="D4571" s="1">
        <v>38.705649310799998</v>
      </c>
      <c r="E4571" s="1">
        <v>-90.341581579700005</v>
      </c>
      <c r="F4571" t="s">
        <v>32</v>
      </c>
      <c r="G4571">
        <v>38.623746166666663</v>
      </c>
      <c r="H4571">
        <v>-90.281947166666669</v>
      </c>
      <c r="I4571">
        <v>9.9443002825295999</v>
      </c>
      <c r="J4571" t="s">
        <v>32</v>
      </c>
      <c r="K4571">
        <f t="shared" si="71"/>
        <v>1</v>
      </c>
    </row>
    <row r="4572" spans="1:11" hidden="1" x14ac:dyDescent="0.35">
      <c r="A4572" t="s">
        <v>4799</v>
      </c>
      <c r="B4572" s="1">
        <v>554519</v>
      </c>
      <c r="C4572" s="1" t="s">
        <v>4095</v>
      </c>
      <c r="D4572" s="1">
        <v>38.5518590768</v>
      </c>
      <c r="E4572" s="1">
        <v>-90.290892264899995</v>
      </c>
      <c r="F4572" t="s">
        <v>32</v>
      </c>
      <c r="G4572">
        <v>38.623746166666663</v>
      </c>
      <c r="H4572">
        <v>-90.281947166666669</v>
      </c>
      <c r="I4572">
        <v>5.9305530678056</v>
      </c>
      <c r="J4572" t="s">
        <v>32</v>
      </c>
      <c r="K4572">
        <f t="shared" si="71"/>
        <v>1</v>
      </c>
    </row>
    <row r="4573" spans="1:11" hidden="1" x14ac:dyDescent="0.35">
      <c r="A4573" t="s">
        <v>4800</v>
      </c>
      <c r="B4573" s="1">
        <v>554535</v>
      </c>
      <c r="C4573" s="1" t="s">
        <v>4093</v>
      </c>
      <c r="D4573" s="1">
        <v>38.213761951499997</v>
      </c>
      <c r="E4573" s="1">
        <v>-90.388937596600002</v>
      </c>
      <c r="F4573" t="s">
        <v>32</v>
      </c>
      <c r="G4573">
        <v>38.623746166666663</v>
      </c>
      <c r="H4573">
        <v>-90.281947166666669</v>
      </c>
      <c r="I4573">
        <v>32.8141776896856</v>
      </c>
      <c r="J4573" t="s">
        <v>32</v>
      </c>
      <c r="K4573">
        <f t="shared" si="71"/>
        <v>1</v>
      </c>
    </row>
    <row r="4574" spans="1:11" hidden="1" x14ac:dyDescent="0.35">
      <c r="A4574" t="s">
        <v>4801</v>
      </c>
      <c r="B4574" s="1">
        <v>556508</v>
      </c>
      <c r="C4574" s="1" t="s">
        <v>4149</v>
      </c>
      <c r="D4574" s="1">
        <v>37.881688237600002</v>
      </c>
      <c r="E4574" s="1">
        <v>-90.512057154600001</v>
      </c>
      <c r="F4574" t="s">
        <v>32</v>
      </c>
      <c r="G4574">
        <v>38.623746166666663</v>
      </c>
      <c r="H4574">
        <v>-90.281947166666669</v>
      </c>
      <c r="I4574">
        <v>60.426857131139201</v>
      </c>
      <c r="J4574" t="s">
        <v>32</v>
      </c>
      <c r="K4574">
        <f t="shared" si="71"/>
        <v>1</v>
      </c>
    </row>
    <row r="4575" spans="1:11" hidden="1" x14ac:dyDescent="0.35">
      <c r="A4575" t="s">
        <v>4802</v>
      </c>
      <c r="B4575" s="1">
        <v>556807</v>
      </c>
      <c r="C4575" s="1" t="s">
        <v>4151</v>
      </c>
      <c r="D4575" s="1">
        <v>38.477161361500002</v>
      </c>
      <c r="E4575" s="1">
        <v>-90.851335958600004</v>
      </c>
      <c r="F4575" t="s">
        <v>32</v>
      </c>
      <c r="G4575">
        <v>38.623746166666663</v>
      </c>
      <c r="H4575">
        <v>-90.281947166666669</v>
      </c>
      <c r="I4575">
        <v>35.273129907787201</v>
      </c>
      <c r="J4575" t="s">
        <v>32</v>
      </c>
      <c r="K4575">
        <f t="shared" si="71"/>
        <v>1</v>
      </c>
    </row>
    <row r="4576" spans="1:11" hidden="1" x14ac:dyDescent="0.35">
      <c r="A4576" t="s">
        <v>4803</v>
      </c>
      <c r="B4576" s="1">
        <v>556856</v>
      </c>
      <c r="C4576" s="1" t="s">
        <v>267</v>
      </c>
      <c r="D4576" s="1">
        <v>37.248157470400002</v>
      </c>
      <c r="E4576" s="1">
        <v>-90.966675798599994</v>
      </c>
      <c r="F4576" t="s">
        <v>32</v>
      </c>
      <c r="G4576">
        <v>38.623746166666663</v>
      </c>
      <c r="H4576">
        <v>-90.281947166666669</v>
      </c>
      <c r="I4576">
        <v>130.05212056593101</v>
      </c>
      <c r="J4576" t="s">
        <v>32</v>
      </c>
      <c r="K4576">
        <f t="shared" si="71"/>
        <v>1</v>
      </c>
    </row>
    <row r="4577" spans="1:11" hidden="1" x14ac:dyDescent="0.35">
      <c r="A4577" t="s">
        <v>4804</v>
      </c>
      <c r="B4577" s="1">
        <v>557140</v>
      </c>
      <c r="C4577" s="1" t="s">
        <v>4095</v>
      </c>
      <c r="D4577" s="1">
        <v>38.7044393133</v>
      </c>
      <c r="E4577" s="1">
        <v>-90.298311299999995</v>
      </c>
      <c r="F4577" t="s">
        <v>32</v>
      </c>
      <c r="G4577">
        <v>38.623746166666663</v>
      </c>
      <c r="H4577">
        <v>-90.281947166666669</v>
      </c>
      <c r="I4577">
        <v>7.5377917930327998</v>
      </c>
      <c r="J4577" t="s">
        <v>32</v>
      </c>
      <c r="K4577">
        <f t="shared" si="71"/>
        <v>1</v>
      </c>
    </row>
    <row r="4578" spans="1:11" x14ac:dyDescent="0.35">
      <c r="A4578" t="s">
        <v>4805</v>
      </c>
      <c r="B4578" s="1">
        <v>558343</v>
      </c>
      <c r="C4578" s="1" t="s">
        <v>4105</v>
      </c>
      <c r="D4578" s="1">
        <v>38.686450297699999</v>
      </c>
      <c r="E4578" s="1">
        <v>-90.010234670299994</v>
      </c>
      <c r="F4578" t="s">
        <v>3575</v>
      </c>
      <c r="G4578">
        <v>38.8294718</v>
      </c>
      <c r="H4578">
        <v>-90.094496200000009</v>
      </c>
      <c r="I4578">
        <v>14.731778905532</v>
      </c>
      <c r="J4578" t="s">
        <v>32</v>
      </c>
      <c r="K4578">
        <f t="shared" si="71"/>
        <v>0</v>
      </c>
    </row>
    <row r="4579" spans="1:11" x14ac:dyDescent="0.35">
      <c r="A4579" t="s">
        <v>4806</v>
      </c>
      <c r="B4579" s="1">
        <v>558346</v>
      </c>
      <c r="C4579" s="1" t="s">
        <v>4091</v>
      </c>
      <c r="D4579" s="1">
        <v>38.518921243699999</v>
      </c>
      <c r="E4579" s="1">
        <v>-89.929305971999995</v>
      </c>
      <c r="F4579" t="s">
        <v>3575</v>
      </c>
      <c r="G4579">
        <v>38.8294718</v>
      </c>
      <c r="H4579">
        <v>-90.094496200000009</v>
      </c>
      <c r="I4579">
        <v>32.017269135945597</v>
      </c>
      <c r="J4579" t="s">
        <v>32</v>
      </c>
      <c r="K4579">
        <f t="shared" si="71"/>
        <v>0</v>
      </c>
    </row>
    <row r="4580" spans="1:11" hidden="1" x14ac:dyDescent="0.35">
      <c r="A4580" t="s">
        <v>4807</v>
      </c>
      <c r="B4580" s="1">
        <v>558348</v>
      </c>
      <c r="C4580" s="1" t="s">
        <v>4111</v>
      </c>
      <c r="D4580" s="1">
        <v>38.810352521900001</v>
      </c>
      <c r="E4580" s="1">
        <v>-90.474825451900003</v>
      </c>
      <c r="F4580" t="s">
        <v>32</v>
      </c>
      <c r="G4580">
        <v>38.623746166666663</v>
      </c>
      <c r="H4580">
        <v>-90.281947166666669</v>
      </c>
      <c r="I4580">
        <v>24.011212012621598</v>
      </c>
      <c r="J4580" t="s">
        <v>32</v>
      </c>
      <c r="K4580">
        <f t="shared" si="71"/>
        <v>1</v>
      </c>
    </row>
    <row r="4581" spans="1:11" hidden="1" x14ac:dyDescent="0.35">
      <c r="A4581" t="s">
        <v>4808</v>
      </c>
      <c r="B4581" s="1">
        <v>558349</v>
      </c>
      <c r="C4581" s="1" t="s">
        <v>4093</v>
      </c>
      <c r="D4581" s="1">
        <v>38.372301859300002</v>
      </c>
      <c r="E4581" s="1">
        <v>-90.631291887900005</v>
      </c>
      <c r="F4581" t="s">
        <v>32</v>
      </c>
      <c r="G4581">
        <v>38.623746166666663</v>
      </c>
      <c r="H4581">
        <v>-90.281947166666669</v>
      </c>
      <c r="I4581">
        <v>29.8545867021896</v>
      </c>
      <c r="J4581" t="s">
        <v>32</v>
      </c>
      <c r="K4581">
        <f t="shared" si="71"/>
        <v>1</v>
      </c>
    </row>
    <row r="4582" spans="1:11" hidden="1" x14ac:dyDescent="0.35">
      <c r="A4582" t="s">
        <v>4809</v>
      </c>
      <c r="B4582" s="1">
        <v>558352</v>
      </c>
      <c r="C4582" s="1" t="s">
        <v>4095</v>
      </c>
      <c r="D4582" s="1">
        <v>38.762280724599997</v>
      </c>
      <c r="E4582" s="1">
        <v>-90.454858971799993</v>
      </c>
      <c r="F4582" t="s">
        <v>32</v>
      </c>
      <c r="G4582">
        <v>38.623746166666663</v>
      </c>
      <c r="H4582">
        <v>-90.281947166666669</v>
      </c>
      <c r="I4582">
        <v>19.808008721456801</v>
      </c>
      <c r="J4582" t="s">
        <v>32</v>
      </c>
      <c r="K4582">
        <f t="shared" si="71"/>
        <v>1</v>
      </c>
    </row>
    <row r="4583" spans="1:11" hidden="1" x14ac:dyDescent="0.35">
      <c r="A4583" t="s">
        <v>4810</v>
      </c>
      <c r="B4583" s="1">
        <v>558530</v>
      </c>
      <c r="C4583" s="1" t="s">
        <v>4111</v>
      </c>
      <c r="D4583" s="1">
        <v>38.815015876700002</v>
      </c>
      <c r="E4583" s="1">
        <v>-90.953053483800005</v>
      </c>
      <c r="F4583" t="s">
        <v>32</v>
      </c>
      <c r="G4583">
        <v>38.623746166666663</v>
      </c>
      <c r="H4583">
        <v>-90.281947166666669</v>
      </c>
      <c r="I4583">
        <v>42.380000779168</v>
      </c>
      <c r="J4583" t="s">
        <v>32</v>
      </c>
      <c r="K4583">
        <f t="shared" si="71"/>
        <v>1</v>
      </c>
    </row>
    <row r="4584" spans="1:11" hidden="1" x14ac:dyDescent="0.35">
      <c r="A4584" t="s">
        <v>4811</v>
      </c>
      <c r="B4584" s="1">
        <v>558582</v>
      </c>
      <c r="C4584" s="1" t="s">
        <v>4093</v>
      </c>
      <c r="D4584" s="1">
        <v>38.414063987900001</v>
      </c>
      <c r="E4584" s="1">
        <v>-90.391817999699995</v>
      </c>
      <c r="F4584" t="s">
        <v>32</v>
      </c>
      <c r="G4584">
        <v>38.623746166666663</v>
      </c>
      <c r="H4584">
        <v>-90.281947166666669</v>
      </c>
      <c r="I4584">
        <v>17.7947039222576</v>
      </c>
      <c r="J4584" t="s">
        <v>32</v>
      </c>
      <c r="K4584">
        <f t="shared" si="71"/>
        <v>1</v>
      </c>
    </row>
    <row r="4585" spans="1:11" hidden="1" x14ac:dyDescent="0.35">
      <c r="A4585" t="s">
        <v>4812</v>
      </c>
      <c r="B4585" s="1">
        <v>558590</v>
      </c>
      <c r="C4585" s="1" t="s">
        <v>4111</v>
      </c>
      <c r="D4585" s="1">
        <v>38.765608525600001</v>
      </c>
      <c r="E4585" s="1">
        <v>-90.7468956644</v>
      </c>
      <c r="F4585" t="s">
        <v>32</v>
      </c>
      <c r="G4585">
        <v>38.623746166666663</v>
      </c>
      <c r="H4585">
        <v>-90.281947166666669</v>
      </c>
      <c r="I4585">
        <v>31.378188864973598</v>
      </c>
      <c r="J4585" t="s">
        <v>32</v>
      </c>
      <c r="K4585">
        <f t="shared" si="71"/>
        <v>1</v>
      </c>
    </row>
    <row r="4586" spans="1:11" hidden="1" x14ac:dyDescent="0.35">
      <c r="A4586" t="s">
        <v>4813</v>
      </c>
      <c r="B4586" s="1">
        <v>558601</v>
      </c>
      <c r="C4586" s="1" t="s">
        <v>4095</v>
      </c>
      <c r="D4586" s="1">
        <v>38.670431707900001</v>
      </c>
      <c r="E4586" s="1">
        <v>-90.443662565300002</v>
      </c>
      <c r="F4586" t="s">
        <v>32</v>
      </c>
      <c r="G4586">
        <v>38.623746166666663</v>
      </c>
      <c r="H4586">
        <v>-90.281947166666669</v>
      </c>
      <c r="I4586">
        <v>11.928214224347199</v>
      </c>
      <c r="J4586" t="s">
        <v>32</v>
      </c>
      <c r="K4586">
        <f t="shared" si="71"/>
        <v>1</v>
      </c>
    </row>
    <row r="4587" spans="1:11" hidden="1" x14ac:dyDescent="0.35">
      <c r="A4587" t="s">
        <v>4814</v>
      </c>
      <c r="B4587" s="1">
        <v>558602</v>
      </c>
      <c r="C4587" s="1" t="s">
        <v>4095</v>
      </c>
      <c r="D4587" s="1">
        <v>38.679461639700001</v>
      </c>
      <c r="E4587" s="1">
        <v>-90.520461240100005</v>
      </c>
      <c r="F4587" t="s">
        <v>32</v>
      </c>
      <c r="G4587">
        <v>38.623746166666663</v>
      </c>
      <c r="H4587">
        <v>-90.281947166666669</v>
      </c>
      <c r="I4587">
        <v>16.402211080985499</v>
      </c>
      <c r="J4587" t="s">
        <v>32</v>
      </c>
      <c r="K4587">
        <f t="shared" si="71"/>
        <v>1</v>
      </c>
    </row>
    <row r="4588" spans="1:11" hidden="1" x14ac:dyDescent="0.35">
      <c r="A4588" t="s">
        <v>4815</v>
      </c>
      <c r="B4588" s="1">
        <v>558603</v>
      </c>
      <c r="C4588" s="1" t="s">
        <v>4095</v>
      </c>
      <c r="D4588" s="1">
        <v>38.6149803968</v>
      </c>
      <c r="E4588" s="1">
        <v>-90.539446752200007</v>
      </c>
      <c r="F4588" t="s">
        <v>32</v>
      </c>
      <c r="G4588">
        <v>38.623746166666663</v>
      </c>
      <c r="H4588">
        <v>-90.281947166666669</v>
      </c>
      <c r="I4588">
        <v>16.722155107746399</v>
      </c>
      <c r="J4588" t="s">
        <v>32</v>
      </c>
      <c r="K4588">
        <f t="shared" si="71"/>
        <v>1</v>
      </c>
    </row>
    <row r="4589" spans="1:11" hidden="1" x14ac:dyDescent="0.35">
      <c r="A4589" t="s">
        <v>4816</v>
      </c>
      <c r="B4589" s="1">
        <v>558604</v>
      </c>
      <c r="C4589" s="1" t="s">
        <v>4095</v>
      </c>
      <c r="D4589" s="1">
        <v>38.729814986299999</v>
      </c>
      <c r="E4589" s="1">
        <v>-90.346726328499997</v>
      </c>
      <c r="F4589" t="s">
        <v>32</v>
      </c>
      <c r="G4589">
        <v>38.623746166666663</v>
      </c>
      <c r="H4589">
        <v>-90.281947166666669</v>
      </c>
      <c r="I4589">
        <v>12.1440164393288</v>
      </c>
      <c r="J4589" t="s">
        <v>32</v>
      </c>
      <c r="K4589">
        <f t="shared" si="71"/>
        <v>1</v>
      </c>
    </row>
    <row r="4590" spans="1:11" hidden="1" x14ac:dyDescent="0.35">
      <c r="A4590" t="s">
        <v>4817</v>
      </c>
      <c r="B4590" s="1">
        <v>558605</v>
      </c>
      <c r="C4590" s="1" t="s">
        <v>4095</v>
      </c>
      <c r="D4590" s="1">
        <v>38.750324859199999</v>
      </c>
      <c r="E4590" s="1">
        <v>-90.335844273399999</v>
      </c>
      <c r="F4590" t="s">
        <v>32</v>
      </c>
      <c r="G4590">
        <v>38.623746166666663</v>
      </c>
      <c r="H4590">
        <v>-90.281947166666669</v>
      </c>
      <c r="I4590">
        <v>13.390238502003999</v>
      </c>
      <c r="J4590" t="s">
        <v>32</v>
      </c>
      <c r="K4590">
        <f t="shared" si="71"/>
        <v>1</v>
      </c>
    </row>
    <row r="4591" spans="1:11" hidden="1" x14ac:dyDescent="0.35">
      <c r="A4591" t="s">
        <v>4818</v>
      </c>
      <c r="B4591" s="1">
        <v>558606</v>
      </c>
      <c r="C4591" s="1" t="s">
        <v>4095</v>
      </c>
      <c r="D4591" s="1">
        <v>38.620748495000001</v>
      </c>
      <c r="E4591" s="1">
        <v>-90.321123809599996</v>
      </c>
      <c r="F4591" t="s">
        <v>32</v>
      </c>
      <c r="G4591">
        <v>38.623746166666663</v>
      </c>
      <c r="H4591">
        <v>-90.281947166666669</v>
      </c>
      <c r="I4591">
        <v>3.3336564450799999</v>
      </c>
      <c r="J4591" t="s">
        <v>32</v>
      </c>
      <c r="K4591">
        <f t="shared" si="71"/>
        <v>1</v>
      </c>
    </row>
    <row r="4592" spans="1:11" hidden="1" x14ac:dyDescent="0.35">
      <c r="A4592" t="s">
        <v>4819</v>
      </c>
      <c r="B4592" s="1">
        <v>558610</v>
      </c>
      <c r="C4592" s="1" t="s">
        <v>4095</v>
      </c>
      <c r="D4592" s="1">
        <v>38.624536953099998</v>
      </c>
      <c r="E4592" s="1">
        <v>-90.515763908799997</v>
      </c>
      <c r="F4592" t="s">
        <v>32</v>
      </c>
      <c r="G4592">
        <v>38.623746166666663</v>
      </c>
      <c r="H4592">
        <v>-90.281947166666669</v>
      </c>
      <c r="I4592">
        <v>14.564940740480001</v>
      </c>
      <c r="J4592" t="s">
        <v>32</v>
      </c>
      <c r="K4592">
        <f t="shared" si="71"/>
        <v>1</v>
      </c>
    </row>
    <row r="4593" spans="1:11" hidden="1" x14ac:dyDescent="0.35">
      <c r="A4593" t="s">
        <v>4820</v>
      </c>
      <c r="B4593" s="1">
        <v>558624</v>
      </c>
      <c r="C4593" s="1" t="s">
        <v>4095</v>
      </c>
      <c r="D4593" s="1">
        <v>38.7615565248</v>
      </c>
      <c r="E4593" s="1">
        <v>-90.459149093500002</v>
      </c>
      <c r="F4593" t="s">
        <v>32</v>
      </c>
      <c r="G4593">
        <v>38.623746166666663</v>
      </c>
      <c r="H4593">
        <v>-90.281947166666669</v>
      </c>
      <c r="I4593">
        <v>19.591647272402401</v>
      </c>
      <c r="J4593" t="s">
        <v>32</v>
      </c>
      <c r="K4593">
        <f t="shared" si="71"/>
        <v>1</v>
      </c>
    </row>
    <row r="4594" spans="1:11" hidden="1" x14ac:dyDescent="0.35">
      <c r="A4594" t="s">
        <v>4821</v>
      </c>
      <c r="B4594" s="1">
        <v>558692</v>
      </c>
      <c r="C4594" s="1" t="s">
        <v>4095</v>
      </c>
      <c r="D4594" s="1">
        <v>38.592252324599997</v>
      </c>
      <c r="E4594" s="1">
        <v>-90.586626847199994</v>
      </c>
      <c r="F4594" t="s">
        <v>32</v>
      </c>
      <c r="G4594">
        <v>38.623746166666663</v>
      </c>
      <c r="H4594">
        <v>-90.281947166666669</v>
      </c>
      <c r="I4594">
        <v>20.653632776649602</v>
      </c>
      <c r="J4594" t="s">
        <v>32</v>
      </c>
      <c r="K4594">
        <f t="shared" si="71"/>
        <v>1</v>
      </c>
    </row>
    <row r="4595" spans="1:11" hidden="1" x14ac:dyDescent="0.35">
      <c r="A4595" t="s">
        <v>4822</v>
      </c>
      <c r="B4595" s="1">
        <v>558737</v>
      </c>
      <c r="C4595" s="1" t="s">
        <v>4095</v>
      </c>
      <c r="D4595" s="1">
        <v>38.759926342900002</v>
      </c>
      <c r="E4595" s="1">
        <v>-90.435831655300007</v>
      </c>
      <c r="F4595" t="s">
        <v>32</v>
      </c>
      <c r="G4595">
        <v>38.623746166666663</v>
      </c>
      <c r="H4595">
        <v>-90.281947166666669</v>
      </c>
      <c r="I4595">
        <v>18.634984185199102</v>
      </c>
      <c r="J4595" t="s">
        <v>32</v>
      </c>
      <c r="K4595">
        <f t="shared" si="71"/>
        <v>1</v>
      </c>
    </row>
    <row r="4596" spans="1:11" x14ac:dyDescent="0.35">
      <c r="A4596" t="s">
        <v>4823</v>
      </c>
      <c r="B4596" s="1">
        <v>558811</v>
      </c>
      <c r="C4596" s="1" t="s">
        <v>4091</v>
      </c>
      <c r="D4596" s="1">
        <v>38.602291999999998</v>
      </c>
      <c r="E4596" s="1">
        <v>-89.984352000000001</v>
      </c>
      <c r="F4596" t="s">
        <v>3575</v>
      </c>
      <c r="G4596">
        <v>38.8294718</v>
      </c>
      <c r="H4596">
        <v>-90.094496200000009</v>
      </c>
      <c r="I4596">
        <v>23.960570260473599</v>
      </c>
      <c r="J4596" t="s">
        <v>32</v>
      </c>
      <c r="K4596">
        <f t="shared" si="71"/>
        <v>0</v>
      </c>
    </row>
    <row r="4597" spans="1:11" hidden="1" x14ac:dyDescent="0.35">
      <c r="A4597" t="s">
        <v>4824</v>
      </c>
      <c r="B4597" s="1">
        <v>558906</v>
      </c>
      <c r="C4597" s="1" t="s">
        <v>4095</v>
      </c>
      <c r="D4597" s="1">
        <v>38.535489602200002</v>
      </c>
      <c r="E4597" s="1">
        <v>-90.496558976399996</v>
      </c>
      <c r="F4597" t="s">
        <v>32</v>
      </c>
      <c r="G4597">
        <v>38.623746166666663</v>
      </c>
      <c r="H4597">
        <v>-90.281947166666669</v>
      </c>
      <c r="I4597">
        <v>14.274760393816001</v>
      </c>
      <c r="J4597" t="s">
        <v>32</v>
      </c>
      <c r="K4597">
        <f t="shared" si="71"/>
        <v>1</v>
      </c>
    </row>
    <row r="4598" spans="1:11" hidden="1" x14ac:dyDescent="0.35">
      <c r="A4598" t="s">
        <v>4825</v>
      </c>
      <c r="B4598" s="1">
        <v>561377</v>
      </c>
      <c r="C4598" s="1" t="s">
        <v>4095</v>
      </c>
      <c r="D4598" s="1">
        <v>38.657668144299997</v>
      </c>
      <c r="E4598" s="1">
        <v>-90.617722647899996</v>
      </c>
      <c r="F4598" t="s">
        <v>32</v>
      </c>
      <c r="G4598">
        <v>38.623746166666663</v>
      </c>
      <c r="H4598">
        <v>-90.281947166666669</v>
      </c>
      <c r="I4598">
        <v>20.677679841780002</v>
      </c>
      <c r="J4598" t="s">
        <v>32</v>
      </c>
      <c r="K4598">
        <f t="shared" si="71"/>
        <v>1</v>
      </c>
    </row>
    <row r="4599" spans="1:11" hidden="1" x14ac:dyDescent="0.35">
      <c r="A4599" t="s">
        <v>4826</v>
      </c>
      <c r="B4599" s="1">
        <v>561378</v>
      </c>
      <c r="C4599" s="1" t="s">
        <v>4095</v>
      </c>
      <c r="D4599" s="1">
        <v>38.668976216799997</v>
      </c>
      <c r="E4599" s="1">
        <v>-90.594650213700007</v>
      </c>
      <c r="F4599" t="s">
        <v>32</v>
      </c>
      <c r="G4599">
        <v>38.623746166666663</v>
      </c>
      <c r="H4599">
        <v>-90.281947166666669</v>
      </c>
      <c r="I4599">
        <v>18.5288539856056</v>
      </c>
      <c r="J4599" t="s">
        <v>32</v>
      </c>
      <c r="K4599">
        <f t="shared" si="71"/>
        <v>1</v>
      </c>
    </row>
    <row r="4600" spans="1:11" hidden="1" x14ac:dyDescent="0.35">
      <c r="A4600" t="s">
        <v>4827</v>
      </c>
      <c r="B4600" s="1">
        <v>561380</v>
      </c>
      <c r="C4600" s="1" t="s">
        <v>4093</v>
      </c>
      <c r="D4600" s="1">
        <v>38.287223557799997</v>
      </c>
      <c r="E4600" s="1">
        <v>-90.400187220099994</v>
      </c>
      <c r="F4600" t="s">
        <v>32</v>
      </c>
      <c r="G4600">
        <v>38.623746166666663</v>
      </c>
      <c r="H4600">
        <v>-90.281947166666669</v>
      </c>
      <c r="I4600">
        <v>26.882381879495998</v>
      </c>
      <c r="J4600" t="s">
        <v>32</v>
      </c>
      <c r="K4600">
        <f t="shared" si="71"/>
        <v>1</v>
      </c>
    </row>
    <row r="4601" spans="1:11" hidden="1" x14ac:dyDescent="0.35">
      <c r="A4601" t="s">
        <v>4828</v>
      </c>
      <c r="B4601" s="1">
        <v>561381</v>
      </c>
      <c r="C4601" s="1" t="s">
        <v>4095</v>
      </c>
      <c r="D4601" s="1">
        <v>38.461073422399998</v>
      </c>
      <c r="E4601" s="1">
        <v>-90.372776091099993</v>
      </c>
      <c r="F4601" t="s">
        <v>32</v>
      </c>
      <c r="G4601">
        <v>38.623746166666663</v>
      </c>
      <c r="H4601">
        <v>-90.281947166666669</v>
      </c>
      <c r="I4601">
        <v>14.400650197315199</v>
      </c>
      <c r="J4601" t="s">
        <v>32</v>
      </c>
      <c r="K4601">
        <f t="shared" si="71"/>
        <v>1</v>
      </c>
    </row>
    <row r="4602" spans="1:11" hidden="1" x14ac:dyDescent="0.35">
      <c r="A4602" t="s">
        <v>4829</v>
      </c>
      <c r="B4602" s="1">
        <v>561382</v>
      </c>
      <c r="C4602" s="1" t="s">
        <v>4111</v>
      </c>
      <c r="D4602" s="1">
        <v>38.757603185299999</v>
      </c>
      <c r="E4602" s="1">
        <v>-90.700757576800001</v>
      </c>
      <c r="F4602" t="s">
        <v>32</v>
      </c>
      <c r="G4602">
        <v>38.623746166666663</v>
      </c>
      <c r="H4602">
        <v>-90.281947166666669</v>
      </c>
      <c r="I4602">
        <v>29.574596843074399</v>
      </c>
      <c r="J4602" t="s">
        <v>32</v>
      </c>
      <c r="K4602">
        <f t="shared" si="71"/>
        <v>1</v>
      </c>
    </row>
    <row r="4603" spans="1:11" hidden="1" x14ac:dyDescent="0.35">
      <c r="A4603" t="s">
        <v>4830</v>
      </c>
      <c r="B4603" s="1">
        <v>561687</v>
      </c>
      <c r="C4603" s="1" t="s">
        <v>4111</v>
      </c>
      <c r="D4603" s="1">
        <v>38.7213755187</v>
      </c>
      <c r="E4603" s="1">
        <v>-90.700914287299994</v>
      </c>
      <c r="F4603" t="s">
        <v>32</v>
      </c>
      <c r="G4603">
        <v>38.623746166666663</v>
      </c>
      <c r="H4603">
        <v>-90.281947166666669</v>
      </c>
      <c r="I4603">
        <v>26.816081573309599</v>
      </c>
      <c r="J4603" t="s">
        <v>32</v>
      </c>
      <c r="K4603">
        <f t="shared" si="71"/>
        <v>1</v>
      </c>
    </row>
    <row r="4604" spans="1:11" x14ac:dyDescent="0.35">
      <c r="A4604" t="s">
        <v>4831</v>
      </c>
      <c r="B4604" s="1">
        <v>562212</v>
      </c>
      <c r="C4604" s="1" t="s">
        <v>4105</v>
      </c>
      <c r="D4604" s="1">
        <v>38.7604057227</v>
      </c>
      <c r="E4604" s="1">
        <v>-90.065445682700002</v>
      </c>
      <c r="F4604" t="s">
        <v>3575</v>
      </c>
      <c r="G4604">
        <v>38.8294718</v>
      </c>
      <c r="H4604">
        <v>-90.094496200000009</v>
      </c>
      <c r="I4604">
        <v>6.6769441436359998</v>
      </c>
      <c r="J4604" t="s">
        <v>32</v>
      </c>
      <c r="K4604">
        <f t="shared" si="71"/>
        <v>0</v>
      </c>
    </row>
    <row r="4605" spans="1:11" hidden="1" x14ac:dyDescent="0.35">
      <c r="A4605" t="s">
        <v>4832</v>
      </c>
      <c r="B4605" s="1">
        <v>562238</v>
      </c>
      <c r="C4605" s="1" t="s">
        <v>4151</v>
      </c>
      <c r="D4605" s="1">
        <v>38.225613877800001</v>
      </c>
      <c r="E4605" s="1">
        <v>-91.1578022602</v>
      </c>
      <c r="F4605" t="s">
        <v>32</v>
      </c>
      <c r="G4605">
        <v>38.623746166666663</v>
      </c>
      <c r="H4605">
        <v>-90.281947166666669</v>
      </c>
      <c r="I4605">
        <v>60.790545689816703</v>
      </c>
      <c r="J4605" t="s">
        <v>32</v>
      </c>
      <c r="K4605">
        <f t="shared" si="71"/>
        <v>1</v>
      </c>
    </row>
    <row r="4606" spans="1:11" hidden="1" x14ac:dyDescent="0.35">
      <c r="A4606" t="s">
        <v>4833</v>
      </c>
      <c r="B4606" s="1">
        <v>562239</v>
      </c>
      <c r="C4606" s="1" t="s">
        <v>4137</v>
      </c>
      <c r="D4606" s="1">
        <v>38.839791864299997</v>
      </c>
      <c r="E4606" s="1">
        <v>-91.227587438900002</v>
      </c>
      <c r="F4606" t="s">
        <v>32</v>
      </c>
      <c r="G4606">
        <v>38.623746166666663</v>
      </c>
      <c r="H4606">
        <v>-90.281947166666669</v>
      </c>
      <c r="I4606">
        <v>57.791311220271197</v>
      </c>
      <c r="J4606" t="s">
        <v>32</v>
      </c>
      <c r="K4606">
        <f t="shared" si="71"/>
        <v>1</v>
      </c>
    </row>
    <row r="4607" spans="1:11" hidden="1" x14ac:dyDescent="0.35">
      <c r="A4607" t="s">
        <v>4834</v>
      </c>
      <c r="B4607" s="1">
        <v>562281</v>
      </c>
      <c r="C4607" s="1" t="s">
        <v>4172</v>
      </c>
      <c r="D4607" s="1">
        <v>37.924783592099999</v>
      </c>
      <c r="E4607" s="1">
        <v>-90.773932635799994</v>
      </c>
      <c r="F4607" t="s">
        <v>32</v>
      </c>
      <c r="G4607">
        <v>38.623746166666663</v>
      </c>
      <c r="H4607">
        <v>-90.281947166666669</v>
      </c>
      <c r="I4607">
        <v>68.740927954337593</v>
      </c>
      <c r="J4607" t="s">
        <v>32</v>
      </c>
      <c r="K4607">
        <f t="shared" si="71"/>
        <v>1</v>
      </c>
    </row>
    <row r="4608" spans="1:11" hidden="1" x14ac:dyDescent="0.35">
      <c r="A4608" t="s">
        <v>4835</v>
      </c>
      <c r="B4608" s="1">
        <v>562301</v>
      </c>
      <c r="C4608" s="1" t="s">
        <v>4149</v>
      </c>
      <c r="D4608" s="1">
        <v>37.838016355599997</v>
      </c>
      <c r="E4608" s="1">
        <v>-90.486735105500003</v>
      </c>
      <c r="F4608" t="s">
        <v>32</v>
      </c>
      <c r="G4608">
        <v>38.623746166666663</v>
      </c>
      <c r="H4608">
        <v>-90.281947166666669</v>
      </c>
      <c r="I4608">
        <v>63.729258605261599</v>
      </c>
      <c r="J4608" t="s">
        <v>32</v>
      </c>
      <c r="K4608">
        <f t="shared" si="71"/>
        <v>1</v>
      </c>
    </row>
    <row r="4609" spans="1:11" hidden="1" x14ac:dyDescent="0.35">
      <c r="A4609" t="s">
        <v>4836</v>
      </c>
      <c r="B4609" s="1">
        <v>562893</v>
      </c>
      <c r="C4609" s="1" t="s">
        <v>4149</v>
      </c>
      <c r="D4609" s="1">
        <v>37.771432787999998</v>
      </c>
      <c r="E4609" s="1">
        <v>-90.620914563599996</v>
      </c>
      <c r="F4609" t="s">
        <v>32</v>
      </c>
      <c r="G4609">
        <v>38.623746166666663</v>
      </c>
      <c r="H4609">
        <v>-90.281947166666669</v>
      </c>
      <c r="I4609">
        <v>71.650498560877594</v>
      </c>
      <c r="J4609" t="s">
        <v>32</v>
      </c>
      <c r="K4609">
        <f t="shared" si="71"/>
        <v>1</v>
      </c>
    </row>
    <row r="4610" spans="1:11" hidden="1" x14ac:dyDescent="0.35">
      <c r="A4610" t="s">
        <v>4837</v>
      </c>
      <c r="B4610" s="1">
        <v>563041</v>
      </c>
      <c r="C4610" s="1" t="s">
        <v>267</v>
      </c>
      <c r="D4610" s="1">
        <v>37.241733998800001</v>
      </c>
      <c r="E4610" s="1">
        <v>-90.969032295299996</v>
      </c>
      <c r="F4610" t="s">
        <v>32</v>
      </c>
      <c r="G4610">
        <v>38.623746166666663</v>
      </c>
      <c r="H4610">
        <v>-90.281947166666669</v>
      </c>
      <c r="I4610">
        <v>130.57108978548899</v>
      </c>
      <c r="J4610" t="s">
        <v>32</v>
      </c>
      <c r="K4610">
        <f t="shared" si="71"/>
        <v>1</v>
      </c>
    </row>
    <row r="4611" spans="1:11" x14ac:dyDescent="0.35">
      <c r="A4611" t="s">
        <v>4838</v>
      </c>
      <c r="B4611" s="1">
        <v>563832</v>
      </c>
      <c r="C4611" s="1" t="s">
        <v>4091</v>
      </c>
      <c r="D4611" s="1">
        <v>38.559371949499997</v>
      </c>
      <c r="E4611" s="1">
        <v>-90.013812909999999</v>
      </c>
      <c r="F4611" t="s">
        <v>3575</v>
      </c>
      <c r="G4611">
        <v>38.8294718</v>
      </c>
      <c r="H4611">
        <v>-90.094496200000009</v>
      </c>
      <c r="I4611">
        <v>25.235686083576802</v>
      </c>
      <c r="J4611" t="s">
        <v>32</v>
      </c>
      <c r="K4611">
        <f t="shared" ref="K4611:K4674" si="72">IF(J4611=F4611,1,0)</f>
        <v>0</v>
      </c>
    </row>
    <row r="4612" spans="1:11" hidden="1" x14ac:dyDescent="0.35">
      <c r="A4612" t="s">
        <v>4839</v>
      </c>
      <c r="B4612" s="1">
        <v>563858</v>
      </c>
      <c r="C4612" s="1" t="s">
        <v>31</v>
      </c>
      <c r="D4612" s="1">
        <v>37.935715502999997</v>
      </c>
      <c r="E4612" s="1">
        <v>-90.125596264099997</v>
      </c>
      <c r="F4612" t="s">
        <v>32</v>
      </c>
      <c r="G4612">
        <v>38.623746166666663</v>
      </c>
      <c r="H4612">
        <v>-90.281947166666669</v>
      </c>
      <c r="I4612">
        <v>57.714944700774303</v>
      </c>
      <c r="J4612" t="s">
        <v>32</v>
      </c>
      <c r="K4612">
        <f t="shared" si="72"/>
        <v>1</v>
      </c>
    </row>
    <row r="4613" spans="1:11" hidden="1" x14ac:dyDescent="0.35">
      <c r="A4613" t="s">
        <v>4840</v>
      </c>
      <c r="B4613" s="1">
        <v>564259</v>
      </c>
      <c r="C4613" s="1" t="s">
        <v>4100</v>
      </c>
      <c r="D4613" s="1">
        <v>38.679442762900003</v>
      </c>
      <c r="E4613" s="1">
        <v>-90.257787233900004</v>
      </c>
      <c r="F4613" t="s">
        <v>32</v>
      </c>
      <c r="G4613">
        <v>38.623746166666663</v>
      </c>
      <c r="H4613">
        <v>-90.281947166666669</v>
      </c>
      <c r="I4613">
        <v>5.0721909031768</v>
      </c>
      <c r="J4613" t="s">
        <v>32</v>
      </c>
      <c r="K4613">
        <f t="shared" si="72"/>
        <v>1</v>
      </c>
    </row>
    <row r="4614" spans="1:11" hidden="1" x14ac:dyDescent="0.35">
      <c r="A4614" t="s">
        <v>4841</v>
      </c>
      <c r="B4614" s="1">
        <v>564262</v>
      </c>
      <c r="C4614" s="1" t="s">
        <v>31</v>
      </c>
      <c r="D4614" s="1">
        <v>37.952769007400001</v>
      </c>
      <c r="E4614" s="1">
        <v>-90.072159385299997</v>
      </c>
      <c r="F4614" t="s">
        <v>32</v>
      </c>
      <c r="G4614">
        <v>38.623746166666663</v>
      </c>
      <c r="H4614">
        <v>-90.281947166666669</v>
      </c>
      <c r="I4614">
        <v>60.433132980178399</v>
      </c>
      <c r="J4614" t="s">
        <v>32</v>
      </c>
      <c r="K4614">
        <f t="shared" si="72"/>
        <v>1</v>
      </c>
    </row>
    <row r="4615" spans="1:11" hidden="1" x14ac:dyDescent="0.35">
      <c r="A4615" t="s">
        <v>4842</v>
      </c>
      <c r="B4615" s="1">
        <v>564353</v>
      </c>
      <c r="C4615" s="1" t="s">
        <v>4111</v>
      </c>
      <c r="D4615" s="1">
        <v>38.686299232899998</v>
      </c>
      <c r="E4615" s="1">
        <v>-90.952320260199997</v>
      </c>
      <c r="F4615" t="s">
        <v>32</v>
      </c>
      <c r="G4615">
        <v>38.623746166666663</v>
      </c>
      <c r="H4615">
        <v>-90.281947166666669</v>
      </c>
      <c r="I4615">
        <v>41.667288021944003</v>
      </c>
      <c r="J4615" t="s">
        <v>32</v>
      </c>
      <c r="K4615">
        <f t="shared" si="72"/>
        <v>1</v>
      </c>
    </row>
    <row r="4616" spans="1:11" x14ac:dyDescent="0.35">
      <c r="A4616" t="s">
        <v>4843</v>
      </c>
      <c r="B4616" s="1">
        <v>566773</v>
      </c>
      <c r="C4616" s="1" t="s">
        <v>4091</v>
      </c>
      <c r="D4616" s="1">
        <v>38.249180509799999</v>
      </c>
      <c r="E4616" s="1">
        <v>-89.747475114500006</v>
      </c>
      <c r="F4616" t="s">
        <v>3575</v>
      </c>
      <c r="G4616">
        <v>38.8294718</v>
      </c>
      <c r="H4616">
        <v>-90.094496200000009</v>
      </c>
      <c r="I4616">
        <v>54.513205359756</v>
      </c>
      <c r="J4616" t="s">
        <v>32</v>
      </c>
      <c r="K4616">
        <f t="shared" si="72"/>
        <v>0</v>
      </c>
    </row>
    <row r="4617" spans="1:11" hidden="1" x14ac:dyDescent="0.35">
      <c r="A4617" t="s">
        <v>4844</v>
      </c>
      <c r="B4617" s="1">
        <v>566846</v>
      </c>
      <c r="C4617" s="1" t="s">
        <v>4151</v>
      </c>
      <c r="D4617" s="1">
        <v>38.4759072616</v>
      </c>
      <c r="E4617" s="1">
        <v>-90.851644088300006</v>
      </c>
      <c r="F4617" t="s">
        <v>32</v>
      </c>
      <c r="G4617">
        <v>38.623746166666663</v>
      </c>
      <c r="H4617">
        <v>-90.281947166666669</v>
      </c>
      <c r="I4617">
        <v>35.2206240420632</v>
      </c>
      <c r="J4617" t="s">
        <v>32</v>
      </c>
      <c r="K4617">
        <f t="shared" si="72"/>
        <v>1</v>
      </c>
    </row>
    <row r="4618" spans="1:11" hidden="1" x14ac:dyDescent="0.35">
      <c r="A4618" t="s">
        <v>4845</v>
      </c>
      <c r="B4618" s="1">
        <v>566942</v>
      </c>
      <c r="C4618" s="1" t="s">
        <v>4172</v>
      </c>
      <c r="D4618" s="1">
        <v>37.7688366207</v>
      </c>
      <c r="E4618" s="1">
        <v>-90.773579829599996</v>
      </c>
      <c r="F4618" t="s">
        <v>32</v>
      </c>
      <c r="G4618">
        <v>38.623746166666663</v>
      </c>
      <c r="H4618">
        <v>-90.281947166666669</v>
      </c>
      <c r="I4618">
        <v>81.105282618349605</v>
      </c>
      <c r="J4618" t="s">
        <v>32</v>
      </c>
      <c r="K4618">
        <f t="shared" si="72"/>
        <v>1</v>
      </c>
    </row>
    <row r="4619" spans="1:11" hidden="1" x14ac:dyDescent="0.35">
      <c r="A4619" t="s">
        <v>4846</v>
      </c>
      <c r="B4619" s="1">
        <v>567187</v>
      </c>
      <c r="C4619" s="1" t="s">
        <v>4111</v>
      </c>
      <c r="D4619" s="1">
        <v>38.820628431999999</v>
      </c>
      <c r="E4619" s="1">
        <v>-90.515943145999998</v>
      </c>
      <c r="F4619" t="s">
        <v>32</v>
      </c>
      <c r="G4619">
        <v>38.623746166666663</v>
      </c>
      <c r="H4619">
        <v>-90.281947166666669</v>
      </c>
      <c r="I4619">
        <v>26.453076522943199</v>
      </c>
      <c r="J4619" t="s">
        <v>32</v>
      </c>
      <c r="K4619">
        <f t="shared" si="72"/>
        <v>1</v>
      </c>
    </row>
    <row r="4620" spans="1:11" hidden="1" x14ac:dyDescent="0.35">
      <c r="A4620" t="s">
        <v>4847</v>
      </c>
      <c r="B4620" s="1">
        <v>567248</v>
      </c>
      <c r="C4620" s="1" t="s">
        <v>4095</v>
      </c>
      <c r="D4620" s="1">
        <v>38.537422439399997</v>
      </c>
      <c r="E4620" s="1">
        <v>-90.4951894979</v>
      </c>
      <c r="F4620" t="s">
        <v>32</v>
      </c>
      <c r="G4620">
        <v>38.623746166666663</v>
      </c>
      <c r="H4620">
        <v>-90.281947166666669</v>
      </c>
      <c r="I4620">
        <v>14.310427100236801</v>
      </c>
      <c r="J4620" t="s">
        <v>32</v>
      </c>
      <c r="K4620">
        <f t="shared" si="72"/>
        <v>1</v>
      </c>
    </row>
    <row r="4621" spans="1:11" hidden="1" x14ac:dyDescent="0.35">
      <c r="A4621" t="s">
        <v>4848</v>
      </c>
      <c r="B4621" s="1">
        <v>567330</v>
      </c>
      <c r="C4621" s="1" t="s">
        <v>4095</v>
      </c>
      <c r="D4621" s="1">
        <v>38.490819471899997</v>
      </c>
      <c r="E4621" s="1">
        <v>-90.383095982200004</v>
      </c>
      <c r="F4621" t="s">
        <v>32</v>
      </c>
      <c r="G4621">
        <v>38.623746166666663</v>
      </c>
      <c r="H4621">
        <v>-90.281947166666669</v>
      </c>
      <c r="I4621">
        <v>15.7434954803464</v>
      </c>
      <c r="J4621" t="s">
        <v>32</v>
      </c>
      <c r="K4621">
        <f t="shared" si="72"/>
        <v>1</v>
      </c>
    </row>
    <row r="4622" spans="1:11" hidden="1" x14ac:dyDescent="0.35">
      <c r="A4622" t="s">
        <v>4849</v>
      </c>
      <c r="B4622" s="1">
        <v>567369</v>
      </c>
      <c r="C4622" s="1" t="s">
        <v>4095</v>
      </c>
      <c r="D4622" s="1">
        <v>38.504837999999999</v>
      </c>
      <c r="E4622" s="1">
        <v>-90.675051999999994</v>
      </c>
      <c r="F4622" t="s">
        <v>32</v>
      </c>
      <c r="G4622">
        <v>38.623746166666663</v>
      </c>
      <c r="H4622">
        <v>-90.281947166666669</v>
      </c>
      <c r="I4622">
        <v>24.767917850239201</v>
      </c>
      <c r="J4622" t="s">
        <v>32</v>
      </c>
      <c r="K4622">
        <f t="shared" si="72"/>
        <v>1</v>
      </c>
    </row>
    <row r="4623" spans="1:11" x14ac:dyDescent="0.35">
      <c r="A4623" t="s">
        <v>4850</v>
      </c>
      <c r="B4623" s="1">
        <v>569628</v>
      </c>
      <c r="C4623" s="1" t="s">
        <v>4091</v>
      </c>
      <c r="D4623" s="1">
        <v>38.254893193900003</v>
      </c>
      <c r="E4623" s="1">
        <v>-89.754423730300005</v>
      </c>
      <c r="F4623" t="s">
        <v>3575</v>
      </c>
      <c r="G4623">
        <v>38.8294718</v>
      </c>
      <c r="H4623">
        <v>-90.094496200000009</v>
      </c>
      <c r="I4623">
        <v>53.789432195314397</v>
      </c>
      <c r="J4623" t="s">
        <v>32</v>
      </c>
      <c r="K4623">
        <f t="shared" si="72"/>
        <v>0</v>
      </c>
    </row>
    <row r="4624" spans="1:11" hidden="1" x14ac:dyDescent="0.35">
      <c r="A4624" t="s">
        <v>4851</v>
      </c>
      <c r="B4624" s="1">
        <v>569633</v>
      </c>
      <c r="C4624" s="1" t="s">
        <v>4100</v>
      </c>
      <c r="D4624" s="1">
        <v>38.569534808500002</v>
      </c>
      <c r="E4624" s="1">
        <v>-90.285309618400007</v>
      </c>
      <c r="F4624" t="s">
        <v>32</v>
      </c>
      <c r="G4624">
        <v>38.623746166666663</v>
      </c>
      <c r="H4624">
        <v>-90.281947166666669</v>
      </c>
      <c r="I4624">
        <v>4.6264192100360004</v>
      </c>
      <c r="J4624" t="s">
        <v>32</v>
      </c>
      <c r="K4624">
        <f t="shared" si="72"/>
        <v>1</v>
      </c>
    </row>
    <row r="4625" spans="1:11" hidden="1" x14ac:dyDescent="0.35">
      <c r="A4625" t="s">
        <v>4852</v>
      </c>
      <c r="B4625" s="1">
        <v>569782</v>
      </c>
      <c r="C4625" s="1" t="s">
        <v>4111</v>
      </c>
      <c r="D4625" s="1">
        <v>38.821999418799997</v>
      </c>
      <c r="E4625" s="1">
        <v>-90.681414834799995</v>
      </c>
      <c r="F4625" t="s">
        <v>32</v>
      </c>
      <c r="G4625">
        <v>38.623746166666663</v>
      </c>
      <c r="H4625">
        <v>-90.281947166666669</v>
      </c>
      <c r="I4625">
        <v>32.7597455732664</v>
      </c>
      <c r="J4625" t="s">
        <v>32</v>
      </c>
      <c r="K4625">
        <f t="shared" si="72"/>
        <v>1</v>
      </c>
    </row>
    <row r="4626" spans="1:11" x14ac:dyDescent="0.35">
      <c r="A4626" t="s">
        <v>4853</v>
      </c>
      <c r="B4626" s="1">
        <v>570099</v>
      </c>
      <c r="C4626" s="1" t="s">
        <v>4091</v>
      </c>
      <c r="D4626" s="1">
        <v>38.628225487599998</v>
      </c>
      <c r="E4626" s="1">
        <v>-90.093328436099995</v>
      </c>
      <c r="F4626" t="s">
        <v>3575</v>
      </c>
      <c r="G4626">
        <v>38.8294718</v>
      </c>
      <c r="H4626">
        <v>-90.094496200000009</v>
      </c>
      <c r="I4626">
        <v>16.589554495373601</v>
      </c>
      <c r="J4626" t="s">
        <v>32</v>
      </c>
      <c r="K4626">
        <f t="shared" si="72"/>
        <v>0</v>
      </c>
    </row>
    <row r="4627" spans="1:11" x14ac:dyDescent="0.35">
      <c r="A4627" t="s">
        <v>4854</v>
      </c>
      <c r="B4627" s="1">
        <v>570162</v>
      </c>
      <c r="C4627" s="1" t="s">
        <v>4091</v>
      </c>
      <c r="D4627" s="1">
        <v>38.628456123600003</v>
      </c>
      <c r="E4627" s="1">
        <v>-90.155629351100004</v>
      </c>
      <c r="F4627" t="s">
        <v>3575</v>
      </c>
      <c r="G4627">
        <v>38.8294718</v>
      </c>
      <c r="H4627">
        <v>-90.094496200000009</v>
      </c>
      <c r="I4627">
        <v>16.698915825165599</v>
      </c>
      <c r="J4627" t="s">
        <v>32</v>
      </c>
      <c r="K4627">
        <f t="shared" si="72"/>
        <v>0</v>
      </c>
    </row>
    <row r="4628" spans="1:11" hidden="1" x14ac:dyDescent="0.35">
      <c r="A4628" t="s">
        <v>4855</v>
      </c>
      <c r="B4628" s="1">
        <v>570252</v>
      </c>
      <c r="C4628" s="1" t="s">
        <v>4095</v>
      </c>
      <c r="D4628" s="1">
        <v>38.588541612299998</v>
      </c>
      <c r="E4628" s="1">
        <v>-90.607698284799994</v>
      </c>
      <c r="F4628" t="s">
        <v>32</v>
      </c>
      <c r="G4628">
        <v>38.623746166666663</v>
      </c>
      <c r="H4628">
        <v>-90.281947166666669</v>
      </c>
      <c r="I4628">
        <v>21.911163795019199</v>
      </c>
      <c r="J4628" t="s">
        <v>32</v>
      </c>
      <c r="K4628">
        <f t="shared" si="72"/>
        <v>1</v>
      </c>
    </row>
    <row r="4629" spans="1:11" hidden="1" x14ac:dyDescent="0.35">
      <c r="A4629" t="s">
        <v>4856</v>
      </c>
      <c r="B4629" s="1">
        <v>570276</v>
      </c>
      <c r="C4629" s="1" t="s">
        <v>4111</v>
      </c>
      <c r="D4629" s="1">
        <v>38.829034226700003</v>
      </c>
      <c r="E4629" s="1">
        <v>-90.699947309099997</v>
      </c>
      <c r="F4629" t="s">
        <v>32</v>
      </c>
      <c r="G4629">
        <v>38.623746166666663</v>
      </c>
      <c r="H4629">
        <v>-90.281947166666669</v>
      </c>
      <c r="I4629">
        <v>34.416693993853599</v>
      </c>
      <c r="J4629" t="s">
        <v>32</v>
      </c>
      <c r="K4629">
        <f t="shared" si="72"/>
        <v>1</v>
      </c>
    </row>
    <row r="4630" spans="1:11" x14ac:dyDescent="0.35">
      <c r="A4630" t="s">
        <v>4857</v>
      </c>
      <c r="B4630" s="1">
        <v>570525</v>
      </c>
      <c r="C4630" s="1" t="s">
        <v>4233</v>
      </c>
      <c r="D4630" s="1">
        <v>38.3262105246</v>
      </c>
      <c r="E4630" s="1">
        <v>-89.188164329499998</v>
      </c>
      <c r="F4630" t="s">
        <v>3575</v>
      </c>
      <c r="G4630">
        <v>38.8294718</v>
      </c>
      <c r="H4630">
        <v>-90.094496200000009</v>
      </c>
      <c r="I4630">
        <v>78.2384002127</v>
      </c>
      <c r="J4630" t="s">
        <v>32</v>
      </c>
      <c r="K4630">
        <f t="shared" si="72"/>
        <v>0</v>
      </c>
    </row>
    <row r="4631" spans="1:11" hidden="1" x14ac:dyDescent="0.35">
      <c r="A4631" t="s">
        <v>4858</v>
      </c>
      <c r="B4631" s="1">
        <v>570578</v>
      </c>
      <c r="C4631" s="1" t="s">
        <v>4124</v>
      </c>
      <c r="D4631" s="1">
        <v>38.971055026899997</v>
      </c>
      <c r="E4631" s="1">
        <v>-91.129830278699998</v>
      </c>
      <c r="F4631" t="s">
        <v>32</v>
      </c>
      <c r="G4631">
        <v>38.623746166666663</v>
      </c>
      <c r="H4631">
        <v>-90.281947166666669</v>
      </c>
      <c r="I4631">
        <v>59.988604029421602</v>
      </c>
      <c r="J4631" t="s">
        <v>32</v>
      </c>
      <c r="K4631">
        <f t="shared" si="72"/>
        <v>1</v>
      </c>
    </row>
    <row r="4632" spans="1:11" x14ac:dyDescent="0.35">
      <c r="A4632" t="s">
        <v>4859</v>
      </c>
      <c r="B4632" s="1">
        <v>570725</v>
      </c>
      <c r="C4632" s="1" t="s">
        <v>4091</v>
      </c>
      <c r="D4632" s="1">
        <v>38.365556738999999</v>
      </c>
      <c r="E4632" s="1">
        <v>-89.722450266500005</v>
      </c>
      <c r="F4632" t="s">
        <v>3575</v>
      </c>
      <c r="G4632">
        <v>38.8294718</v>
      </c>
      <c r="H4632">
        <v>-90.094496200000009</v>
      </c>
      <c r="I4632">
        <v>49.100503043363197</v>
      </c>
      <c r="J4632" t="s">
        <v>32</v>
      </c>
      <c r="K4632">
        <f t="shared" si="72"/>
        <v>0</v>
      </c>
    </row>
    <row r="4633" spans="1:11" hidden="1" x14ac:dyDescent="0.35">
      <c r="A4633" t="s">
        <v>4860</v>
      </c>
      <c r="B4633" s="1">
        <v>570746</v>
      </c>
      <c r="C4633" s="1" t="s">
        <v>4111</v>
      </c>
      <c r="D4633" s="1">
        <v>38.802179148</v>
      </c>
      <c r="E4633" s="1">
        <v>-90.770602673300004</v>
      </c>
      <c r="F4633" t="s">
        <v>32</v>
      </c>
      <c r="G4633">
        <v>38.623746166666663</v>
      </c>
      <c r="H4633">
        <v>-90.281947166666669</v>
      </c>
      <c r="I4633">
        <v>36.3201403663072</v>
      </c>
      <c r="J4633" t="s">
        <v>32</v>
      </c>
      <c r="K4633">
        <f t="shared" si="72"/>
        <v>1</v>
      </c>
    </row>
    <row r="4634" spans="1:11" hidden="1" x14ac:dyDescent="0.35">
      <c r="A4634" t="s">
        <v>4861</v>
      </c>
      <c r="B4634" s="1">
        <v>570982</v>
      </c>
      <c r="C4634" s="1" t="s">
        <v>4151</v>
      </c>
      <c r="D4634" s="1">
        <v>38.210149630700002</v>
      </c>
      <c r="E4634" s="1">
        <v>-91.171668915300003</v>
      </c>
      <c r="F4634" t="s">
        <v>32</v>
      </c>
      <c r="G4634">
        <v>38.623746166666663</v>
      </c>
      <c r="H4634">
        <v>-90.281947166666669</v>
      </c>
      <c r="I4634">
        <v>61.96779555018</v>
      </c>
      <c r="J4634" t="s">
        <v>32</v>
      </c>
      <c r="K4634">
        <f t="shared" si="72"/>
        <v>1</v>
      </c>
    </row>
    <row r="4635" spans="1:11" hidden="1" x14ac:dyDescent="0.35">
      <c r="A4635" t="s">
        <v>4862</v>
      </c>
      <c r="B4635" s="1">
        <v>571070</v>
      </c>
      <c r="C4635" s="1" t="s">
        <v>4111</v>
      </c>
      <c r="D4635" s="1">
        <v>38.825176600900001</v>
      </c>
      <c r="E4635" s="1">
        <v>-90.866809716700004</v>
      </c>
      <c r="F4635" t="s">
        <v>32</v>
      </c>
      <c r="G4635">
        <v>38.623746166666663</v>
      </c>
      <c r="H4635">
        <v>-90.281947166666669</v>
      </c>
      <c r="I4635">
        <v>38.177480996314401</v>
      </c>
      <c r="J4635" t="s">
        <v>32</v>
      </c>
      <c r="K4635">
        <f t="shared" si="72"/>
        <v>1</v>
      </c>
    </row>
    <row r="4636" spans="1:11" hidden="1" x14ac:dyDescent="0.35">
      <c r="A4636" t="s">
        <v>4863</v>
      </c>
      <c r="B4636" s="1">
        <v>571117</v>
      </c>
      <c r="C4636" s="1" t="s">
        <v>4095</v>
      </c>
      <c r="D4636" s="1">
        <v>38.465308403900003</v>
      </c>
      <c r="E4636" s="1">
        <v>-90.427961511999996</v>
      </c>
      <c r="F4636" t="s">
        <v>32</v>
      </c>
      <c r="G4636">
        <v>38.623746166666663</v>
      </c>
      <c r="H4636">
        <v>-90.281947166666669</v>
      </c>
      <c r="I4636">
        <v>18.661206049501601</v>
      </c>
      <c r="J4636" t="s">
        <v>32</v>
      </c>
      <c r="K4636">
        <f t="shared" si="72"/>
        <v>1</v>
      </c>
    </row>
    <row r="4637" spans="1:11" hidden="1" x14ac:dyDescent="0.35">
      <c r="A4637" t="s">
        <v>4864</v>
      </c>
      <c r="B4637" s="1">
        <v>571248</v>
      </c>
      <c r="C4637" s="1" t="s">
        <v>4111</v>
      </c>
      <c r="D4637" s="1">
        <v>38.818759350199997</v>
      </c>
      <c r="E4637" s="1">
        <v>-90.952829588</v>
      </c>
      <c r="F4637" t="s">
        <v>32</v>
      </c>
      <c r="G4637">
        <v>38.623746166666663</v>
      </c>
      <c r="H4637">
        <v>-90.281947166666669</v>
      </c>
      <c r="I4637">
        <v>42.438906768169602</v>
      </c>
      <c r="J4637" t="s">
        <v>32</v>
      </c>
      <c r="K4637">
        <f t="shared" si="72"/>
        <v>1</v>
      </c>
    </row>
    <row r="4638" spans="1:11" x14ac:dyDescent="0.35">
      <c r="A4638" t="s">
        <v>4865</v>
      </c>
      <c r="B4638" s="1">
        <v>580338</v>
      </c>
      <c r="C4638" s="1" t="s">
        <v>4229</v>
      </c>
      <c r="D4638" s="1">
        <v>38.534890910999998</v>
      </c>
      <c r="E4638" s="1">
        <v>-89.695071726999998</v>
      </c>
      <c r="F4638" t="s">
        <v>3575</v>
      </c>
      <c r="G4638">
        <v>38.8294718</v>
      </c>
      <c r="H4638">
        <v>-90.094496200000009</v>
      </c>
      <c r="I4638">
        <v>40.810230736818397</v>
      </c>
      <c r="J4638" t="s">
        <v>32</v>
      </c>
      <c r="K4638">
        <f t="shared" si="72"/>
        <v>0</v>
      </c>
    </row>
    <row r="4639" spans="1:11" x14ac:dyDescent="0.35">
      <c r="A4639" t="s">
        <v>4866</v>
      </c>
      <c r="B4639" s="1">
        <v>580343</v>
      </c>
      <c r="C4639" s="1" t="s">
        <v>4183</v>
      </c>
      <c r="D4639" s="1">
        <v>38.329374656699997</v>
      </c>
      <c r="E4639" s="1">
        <v>-90.147164342899998</v>
      </c>
      <c r="F4639" t="s">
        <v>3575</v>
      </c>
      <c r="G4639">
        <v>38.8294718</v>
      </c>
      <c r="H4639">
        <v>-90.094496200000009</v>
      </c>
      <c r="I4639">
        <v>40.372536869173601</v>
      </c>
      <c r="J4639" t="s">
        <v>32</v>
      </c>
      <c r="K4639">
        <f t="shared" si="72"/>
        <v>0</v>
      </c>
    </row>
    <row r="4640" spans="1:11" hidden="1" x14ac:dyDescent="0.35">
      <c r="A4640" t="s">
        <v>4867</v>
      </c>
      <c r="B4640" s="1">
        <v>580454</v>
      </c>
      <c r="C4640" s="1" t="s">
        <v>4093</v>
      </c>
      <c r="D4640" s="1">
        <v>38.201483273400001</v>
      </c>
      <c r="E4640" s="1">
        <v>-90.396455973399995</v>
      </c>
      <c r="F4640" t="s">
        <v>32</v>
      </c>
      <c r="G4640">
        <v>38.623746166666663</v>
      </c>
      <c r="H4640">
        <v>-90.281947166666669</v>
      </c>
      <c r="I4640">
        <v>33.231366307994399</v>
      </c>
      <c r="J4640" t="s">
        <v>32</v>
      </c>
      <c r="K4640">
        <f t="shared" si="72"/>
        <v>1</v>
      </c>
    </row>
    <row r="4641" spans="1:11" hidden="1" x14ac:dyDescent="0.35">
      <c r="A4641" t="s">
        <v>4868</v>
      </c>
      <c r="B4641" s="1">
        <v>580458</v>
      </c>
      <c r="C4641" s="1" t="s">
        <v>4095</v>
      </c>
      <c r="D4641" s="1">
        <v>38.782613849599997</v>
      </c>
      <c r="E4641" s="1">
        <v>-90.385202949100005</v>
      </c>
      <c r="F4641" t="s">
        <v>32</v>
      </c>
      <c r="G4641">
        <v>38.623746166666663</v>
      </c>
      <c r="H4641">
        <v>-90.281947166666669</v>
      </c>
      <c r="I4641">
        <v>18.245446584934399</v>
      </c>
      <c r="J4641" t="s">
        <v>32</v>
      </c>
      <c r="K4641">
        <f t="shared" si="72"/>
        <v>1</v>
      </c>
    </row>
    <row r="4642" spans="1:11" hidden="1" x14ac:dyDescent="0.35">
      <c r="A4642" t="s">
        <v>4869</v>
      </c>
      <c r="B4642" s="1">
        <v>580468</v>
      </c>
      <c r="C4642" s="1" t="s">
        <v>4151</v>
      </c>
      <c r="D4642" s="1">
        <v>38.593294002900002</v>
      </c>
      <c r="E4642" s="1">
        <v>-91.219098152499996</v>
      </c>
      <c r="F4642" t="s">
        <v>32</v>
      </c>
      <c r="G4642">
        <v>38.623746166666663</v>
      </c>
      <c r="H4642">
        <v>-90.281947166666669</v>
      </c>
      <c r="I4642">
        <v>58.435921694851999</v>
      </c>
      <c r="J4642" t="s">
        <v>32</v>
      </c>
      <c r="K4642">
        <f t="shared" si="72"/>
        <v>1</v>
      </c>
    </row>
    <row r="4643" spans="1:11" hidden="1" x14ac:dyDescent="0.35">
      <c r="A4643" t="s">
        <v>4870</v>
      </c>
      <c r="B4643" s="1">
        <v>580469</v>
      </c>
      <c r="C4643" s="1" t="s">
        <v>4151</v>
      </c>
      <c r="D4643" s="1">
        <v>38.486050475200003</v>
      </c>
      <c r="E4643" s="1">
        <v>-90.757816582900006</v>
      </c>
      <c r="F4643" t="s">
        <v>32</v>
      </c>
      <c r="G4643">
        <v>38.623746166666663</v>
      </c>
      <c r="H4643">
        <v>-90.281947166666669</v>
      </c>
      <c r="I4643">
        <v>30.820321808795999</v>
      </c>
      <c r="J4643" t="s">
        <v>32</v>
      </c>
      <c r="K4643">
        <f t="shared" si="72"/>
        <v>1</v>
      </c>
    </row>
    <row r="4644" spans="1:11" hidden="1" x14ac:dyDescent="0.35">
      <c r="A4644" t="s">
        <v>4871</v>
      </c>
      <c r="B4644" s="1">
        <v>580488</v>
      </c>
      <c r="C4644" s="1" t="s">
        <v>4100</v>
      </c>
      <c r="D4644" s="1">
        <v>38.690191165599998</v>
      </c>
      <c r="E4644" s="1">
        <v>-90.276735348800003</v>
      </c>
      <c r="F4644" t="s">
        <v>32</v>
      </c>
      <c r="G4644">
        <v>38.623746166666663</v>
      </c>
      <c r="H4644">
        <v>-90.281947166666669</v>
      </c>
      <c r="I4644">
        <v>6.2025272385439996</v>
      </c>
      <c r="J4644" t="s">
        <v>32</v>
      </c>
      <c r="K4644">
        <f t="shared" si="72"/>
        <v>1</v>
      </c>
    </row>
    <row r="4645" spans="1:11" hidden="1" x14ac:dyDescent="0.35">
      <c r="A4645" t="s">
        <v>4872</v>
      </c>
      <c r="B4645" s="1">
        <v>580523</v>
      </c>
      <c r="C4645" s="1" t="s">
        <v>4111</v>
      </c>
      <c r="D4645" s="1">
        <v>38.766267312399997</v>
      </c>
      <c r="E4645" s="1">
        <v>-90.741999229599998</v>
      </c>
      <c r="F4645" t="s">
        <v>32</v>
      </c>
      <c r="G4645">
        <v>38.623746166666663</v>
      </c>
      <c r="H4645">
        <v>-90.281947166666669</v>
      </c>
      <c r="I4645">
        <v>31.3401609480232</v>
      </c>
      <c r="J4645" t="s">
        <v>32</v>
      </c>
      <c r="K4645">
        <f t="shared" si="72"/>
        <v>1</v>
      </c>
    </row>
    <row r="4646" spans="1:11" hidden="1" x14ac:dyDescent="0.35">
      <c r="A4646" t="s">
        <v>4873</v>
      </c>
      <c r="B4646" s="1">
        <v>584766</v>
      </c>
      <c r="C4646" s="1" t="s">
        <v>4137</v>
      </c>
      <c r="D4646" s="1">
        <v>38.627584586099999</v>
      </c>
      <c r="E4646" s="1">
        <v>-91.061294084500005</v>
      </c>
      <c r="F4646" t="s">
        <v>32</v>
      </c>
      <c r="G4646">
        <v>38.623746166666663</v>
      </c>
      <c r="H4646">
        <v>-90.281947166666669</v>
      </c>
      <c r="I4646">
        <v>52.669845581568701</v>
      </c>
      <c r="J4646" t="s">
        <v>32</v>
      </c>
      <c r="K4646">
        <f t="shared" si="72"/>
        <v>1</v>
      </c>
    </row>
    <row r="4647" spans="1:11" x14ac:dyDescent="0.35">
      <c r="A4647" t="s">
        <v>4874</v>
      </c>
      <c r="B4647" s="1">
        <v>588366</v>
      </c>
      <c r="C4647" s="1" t="s">
        <v>4091</v>
      </c>
      <c r="D4647" s="1">
        <v>38.591695000000001</v>
      </c>
      <c r="E4647" s="1">
        <v>-89.931415000000001</v>
      </c>
      <c r="F4647" t="s">
        <v>3575</v>
      </c>
      <c r="G4647">
        <v>38.8294718</v>
      </c>
      <c r="H4647">
        <v>-90.094496200000009</v>
      </c>
      <c r="I4647">
        <v>26.812664031753599</v>
      </c>
      <c r="J4647" t="s">
        <v>32</v>
      </c>
      <c r="K4647">
        <f t="shared" si="72"/>
        <v>0</v>
      </c>
    </row>
    <row r="4648" spans="1:11" hidden="1" x14ac:dyDescent="0.35">
      <c r="A4648" t="s">
        <v>4875</v>
      </c>
      <c r="B4648" s="1">
        <v>588406</v>
      </c>
      <c r="C4648" s="1" t="s">
        <v>4111</v>
      </c>
      <c r="D4648" s="1">
        <v>38.879504027099998</v>
      </c>
      <c r="E4648" s="1">
        <v>-90.447084999300003</v>
      </c>
      <c r="F4648" t="s">
        <v>32</v>
      </c>
      <c r="G4648">
        <v>38.623746166666663</v>
      </c>
      <c r="H4648">
        <v>-90.281947166666669</v>
      </c>
      <c r="I4648">
        <v>29.495372016094301</v>
      </c>
      <c r="J4648" t="s">
        <v>32</v>
      </c>
      <c r="K4648">
        <f t="shared" si="72"/>
        <v>1</v>
      </c>
    </row>
    <row r="4649" spans="1:11" hidden="1" x14ac:dyDescent="0.35">
      <c r="A4649" t="s">
        <v>4876</v>
      </c>
      <c r="B4649" s="1">
        <v>591325</v>
      </c>
      <c r="C4649" s="1" t="s">
        <v>4111</v>
      </c>
      <c r="D4649" s="1">
        <v>38.8747135148</v>
      </c>
      <c r="E4649" s="1">
        <v>-90.192049790599995</v>
      </c>
      <c r="F4649" t="s">
        <v>32</v>
      </c>
      <c r="G4649">
        <v>38.623746166666663</v>
      </c>
      <c r="H4649">
        <v>-90.281947166666669</v>
      </c>
      <c r="I4649">
        <v>28.541008002301599</v>
      </c>
      <c r="J4649" t="s">
        <v>32</v>
      </c>
      <c r="K4649">
        <f t="shared" si="72"/>
        <v>1</v>
      </c>
    </row>
    <row r="4650" spans="1:11" hidden="1" x14ac:dyDescent="0.35">
      <c r="A4650" t="s">
        <v>4877</v>
      </c>
      <c r="B4650" s="1">
        <v>592676</v>
      </c>
      <c r="C4650" s="1" t="s">
        <v>4100</v>
      </c>
      <c r="D4650" s="1">
        <v>38.616921862799998</v>
      </c>
      <c r="E4650" s="1">
        <v>-90.1940008965</v>
      </c>
      <c r="F4650" t="s">
        <v>32</v>
      </c>
      <c r="G4650">
        <v>38.623746166666663</v>
      </c>
      <c r="H4650">
        <v>-90.281947166666669</v>
      </c>
      <c r="I4650">
        <v>6.1280248326231996</v>
      </c>
      <c r="J4650" t="s">
        <v>32</v>
      </c>
      <c r="K4650">
        <f t="shared" si="72"/>
        <v>1</v>
      </c>
    </row>
    <row r="4651" spans="1:11" hidden="1" x14ac:dyDescent="0.35">
      <c r="A4651" t="s">
        <v>4878</v>
      </c>
      <c r="B4651" s="1">
        <v>592725</v>
      </c>
      <c r="C4651" s="1" t="s">
        <v>4111</v>
      </c>
      <c r="D4651" s="1">
        <v>38.740044291399997</v>
      </c>
      <c r="E4651" s="1">
        <v>-90.633038909800007</v>
      </c>
      <c r="F4651" t="s">
        <v>32</v>
      </c>
      <c r="G4651">
        <v>38.623746166666663</v>
      </c>
      <c r="H4651">
        <v>-90.281947166666669</v>
      </c>
      <c r="I4651">
        <v>26.4314528054616</v>
      </c>
      <c r="J4651" t="s">
        <v>32</v>
      </c>
      <c r="K4651">
        <f t="shared" si="72"/>
        <v>1</v>
      </c>
    </row>
    <row r="4652" spans="1:11" hidden="1" x14ac:dyDescent="0.35">
      <c r="A4652" t="s">
        <v>4879</v>
      </c>
      <c r="B4652" s="1">
        <v>593005</v>
      </c>
      <c r="C4652" s="1" t="s">
        <v>4093</v>
      </c>
      <c r="D4652" s="1">
        <v>38.255516</v>
      </c>
      <c r="E4652" s="1">
        <v>-90.400414999999995</v>
      </c>
      <c r="F4652" t="s">
        <v>32</v>
      </c>
      <c r="G4652">
        <v>38.623746166666663</v>
      </c>
      <c r="H4652">
        <v>-90.281947166666669</v>
      </c>
      <c r="I4652">
        <v>29.093096306393601</v>
      </c>
      <c r="J4652" t="s">
        <v>32</v>
      </c>
      <c r="K4652">
        <f t="shared" si="72"/>
        <v>1</v>
      </c>
    </row>
    <row r="4653" spans="1:11" x14ac:dyDescent="0.35">
      <c r="A4653" t="s">
        <v>4880</v>
      </c>
      <c r="B4653" s="1">
        <v>593070</v>
      </c>
      <c r="C4653" s="1" t="s">
        <v>4105</v>
      </c>
      <c r="D4653" s="1">
        <v>38.750605785399998</v>
      </c>
      <c r="E4653" s="1">
        <v>-90.071371596199995</v>
      </c>
      <c r="F4653" t="s">
        <v>3575</v>
      </c>
      <c r="G4653">
        <v>38.8294718</v>
      </c>
      <c r="H4653">
        <v>-90.094496200000009</v>
      </c>
      <c r="I4653">
        <v>7.4658991461184003</v>
      </c>
      <c r="J4653" t="s">
        <v>32</v>
      </c>
      <c r="K4653">
        <f t="shared" si="72"/>
        <v>0</v>
      </c>
    </row>
    <row r="4654" spans="1:11" hidden="1" x14ac:dyDescent="0.35">
      <c r="A4654" t="s">
        <v>4881</v>
      </c>
      <c r="B4654" s="1">
        <v>593071</v>
      </c>
      <c r="C4654" s="1" t="s">
        <v>4100</v>
      </c>
      <c r="D4654" s="1">
        <v>38.637215461700002</v>
      </c>
      <c r="E4654" s="1">
        <v>-90.213226404400004</v>
      </c>
      <c r="F4654" t="s">
        <v>32</v>
      </c>
      <c r="G4654">
        <v>38.623746166666663</v>
      </c>
      <c r="H4654">
        <v>-90.281947166666669</v>
      </c>
      <c r="I4654">
        <v>4.6227531200031997</v>
      </c>
      <c r="J4654" t="s">
        <v>32</v>
      </c>
      <c r="K4654">
        <f t="shared" si="72"/>
        <v>1</v>
      </c>
    </row>
    <row r="4655" spans="1:11" x14ac:dyDescent="0.35">
      <c r="A4655" t="s">
        <v>4882</v>
      </c>
      <c r="B4655" s="1">
        <v>593188</v>
      </c>
      <c r="C4655" s="1" t="s">
        <v>4091</v>
      </c>
      <c r="D4655" s="1">
        <v>38.6259863541</v>
      </c>
      <c r="E4655" s="1">
        <v>-90.163386643699994</v>
      </c>
      <c r="F4655" t="s">
        <v>3575</v>
      </c>
      <c r="G4655">
        <v>38.8294718</v>
      </c>
      <c r="H4655">
        <v>-90.094496200000009</v>
      </c>
      <c r="I4655">
        <v>16.6029761131208</v>
      </c>
      <c r="J4655" t="s">
        <v>32</v>
      </c>
      <c r="K4655">
        <f t="shared" si="72"/>
        <v>0</v>
      </c>
    </row>
    <row r="4656" spans="1:11" hidden="1" x14ac:dyDescent="0.35">
      <c r="A4656" t="s">
        <v>4883</v>
      </c>
      <c r="B4656" s="1">
        <v>593251</v>
      </c>
      <c r="C4656" s="1" t="s">
        <v>4095</v>
      </c>
      <c r="D4656" s="1">
        <v>38.507319715199998</v>
      </c>
      <c r="E4656" s="1">
        <v>-90.442680280399998</v>
      </c>
      <c r="F4656" t="s">
        <v>32</v>
      </c>
      <c r="G4656">
        <v>38.623746166666663</v>
      </c>
      <c r="H4656">
        <v>-90.281947166666669</v>
      </c>
      <c r="I4656">
        <v>15.4611444107016</v>
      </c>
      <c r="J4656" t="s">
        <v>32</v>
      </c>
      <c r="K4656">
        <f t="shared" si="72"/>
        <v>1</v>
      </c>
    </row>
    <row r="4657" spans="1:11" hidden="1" x14ac:dyDescent="0.35">
      <c r="A4657" t="s">
        <v>4884</v>
      </c>
      <c r="B4657" s="1">
        <v>593367</v>
      </c>
      <c r="C4657" s="1" t="s">
        <v>4149</v>
      </c>
      <c r="D4657" s="1">
        <v>37.880795363200001</v>
      </c>
      <c r="E4657" s="1">
        <v>-90.510980943500002</v>
      </c>
      <c r="F4657" t="s">
        <v>32</v>
      </c>
      <c r="G4657">
        <v>38.623746166666663</v>
      </c>
      <c r="H4657">
        <v>-90.281947166666669</v>
      </c>
      <c r="I4657">
        <v>60.292205993832702</v>
      </c>
      <c r="J4657" t="s">
        <v>32</v>
      </c>
      <c r="K4657">
        <f t="shared" si="72"/>
        <v>1</v>
      </c>
    </row>
    <row r="4658" spans="1:11" x14ac:dyDescent="0.35">
      <c r="A4658" t="s">
        <v>4885</v>
      </c>
      <c r="B4658" s="1">
        <v>593815</v>
      </c>
      <c r="C4658" s="1" t="s">
        <v>4233</v>
      </c>
      <c r="D4658" s="1">
        <v>38.430359000000003</v>
      </c>
      <c r="E4658" s="1">
        <v>-89.550940999999995</v>
      </c>
      <c r="F4658" t="s">
        <v>3575</v>
      </c>
      <c r="G4658">
        <v>38.8294718</v>
      </c>
      <c r="H4658">
        <v>-90.094496200000009</v>
      </c>
      <c r="I4658">
        <v>54.053763500391199</v>
      </c>
      <c r="J4658" t="s">
        <v>32</v>
      </c>
      <c r="K4658">
        <f t="shared" si="72"/>
        <v>0</v>
      </c>
    </row>
    <row r="4659" spans="1:11" hidden="1" x14ac:dyDescent="0.35">
      <c r="A4659" t="s">
        <v>4886</v>
      </c>
      <c r="B4659" s="1">
        <v>594917</v>
      </c>
      <c r="C4659" s="1" t="s">
        <v>4100</v>
      </c>
      <c r="D4659" s="1">
        <v>38.600230231899999</v>
      </c>
      <c r="E4659" s="1">
        <v>-90.270543601399993</v>
      </c>
      <c r="F4659" t="s">
        <v>32</v>
      </c>
      <c r="G4659">
        <v>38.623746166666663</v>
      </c>
      <c r="H4659">
        <v>-90.281947166666669</v>
      </c>
      <c r="I4659">
        <v>2.6318798208351999</v>
      </c>
      <c r="J4659" t="s">
        <v>32</v>
      </c>
      <c r="K4659">
        <f t="shared" si="72"/>
        <v>1</v>
      </c>
    </row>
    <row r="4660" spans="1:11" hidden="1" x14ac:dyDescent="0.35">
      <c r="A4660" t="s">
        <v>4887</v>
      </c>
      <c r="B4660" s="1">
        <v>596061</v>
      </c>
      <c r="C4660" s="1" t="s">
        <v>4111</v>
      </c>
      <c r="D4660" s="1">
        <v>38.769792096800003</v>
      </c>
      <c r="E4660" s="1">
        <v>-90.524333530800007</v>
      </c>
      <c r="F4660" t="s">
        <v>32</v>
      </c>
      <c r="G4660">
        <v>38.623746166666663</v>
      </c>
      <c r="H4660">
        <v>-90.281947166666669</v>
      </c>
      <c r="I4660">
        <v>22.793635161897601</v>
      </c>
      <c r="J4660" t="s">
        <v>32</v>
      </c>
      <c r="K4660">
        <f t="shared" si="72"/>
        <v>1</v>
      </c>
    </row>
    <row r="4661" spans="1:11" hidden="1" x14ac:dyDescent="0.35">
      <c r="A4661" t="s">
        <v>4888</v>
      </c>
      <c r="B4661" s="1">
        <v>596727</v>
      </c>
      <c r="C4661" s="1" t="s">
        <v>4124</v>
      </c>
      <c r="D4661" s="1">
        <v>39.179160000000003</v>
      </c>
      <c r="E4661" s="1">
        <v>-90.785880000000006</v>
      </c>
      <c r="F4661" t="s">
        <v>32</v>
      </c>
      <c r="G4661">
        <v>38.623746166666663</v>
      </c>
      <c r="H4661">
        <v>-90.281947166666669</v>
      </c>
      <c r="I4661">
        <v>59.203004431376002</v>
      </c>
      <c r="J4661" t="s">
        <v>32</v>
      </c>
      <c r="K4661">
        <f t="shared" si="72"/>
        <v>1</v>
      </c>
    </row>
    <row r="4662" spans="1:11" hidden="1" x14ac:dyDescent="0.35">
      <c r="A4662" t="s">
        <v>4889</v>
      </c>
      <c r="B4662" s="1">
        <v>596761</v>
      </c>
      <c r="C4662" s="1" t="s">
        <v>4172</v>
      </c>
      <c r="D4662" s="1">
        <v>37.9444377047</v>
      </c>
      <c r="E4662" s="1">
        <v>-90.768078494600005</v>
      </c>
      <c r="F4662" t="s">
        <v>32</v>
      </c>
      <c r="G4662">
        <v>38.623746166666663</v>
      </c>
      <c r="H4662">
        <v>-90.281947166666669</v>
      </c>
      <c r="I4662">
        <v>67.340854384523197</v>
      </c>
      <c r="J4662" t="s">
        <v>32</v>
      </c>
      <c r="K4662">
        <f t="shared" si="72"/>
        <v>1</v>
      </c>
    </row>
    <row r="4663" spans="1:11" hidden="1" x14ac:dyDescent="0.35">
      <c r="A4663" t="s">
        <v>4890</v>
      </c>
      <c r="B4663" s="1">
        <v>597326</v>
      </c>
      <c r="C4663" s="1" t="s">
        <v>4095</v>
      </c>
      <c r="D4663" s="1">
        <v>38.551329722200002</v>
      </c>
      <c r="E4663" s="1">
        <v>-90.503872785300004</v>
      </c>
      <c r="F4663" t="s">
        <v>32</v>
      </c>
      <c r="G4663">
        <v>38.623746166666663</v>
      </c>
      <c r="H4663">
        <v>-90.281947166666669</v>
      </c>
      <c r="I4663">
        <v>15.522100924636799</v>
      </c>
      <c r="J4663" t="s">
        <v>32</v>
      </c>
      <c r="K4663">
        <f t="shared" si="72"/>
        <v>1</v>
      </c>
    </row>
    <row r="4664" spans="1:11" hidden="1" x14ac:dyDescent="0.35">
      <c r="A4664" t="s">
        <v>4891</v>
      </c>
      <c r="B4664" s="1">
        <v>597372</v>
      </c>
      <c r="C4664" s="1" t="s">
        <v>4093</v>
      </c>
      <c r="D4664" s="1">
        <v>38.400889465399999</v>
      </c>
      <c r="E4664" s="1">
        <v>-90.4337883428</v>
      </c>
      <c r="F4664" t="s">
        <v>32</v>
      </c>
      <c r="G4664">
        <v>38.623746166666663</v>
      </c>
      <c r="H4664">
        <v>-90.281947166666669</v>
      </c>
      <c r="I4664">
        <v>20.234828593241598</v>
      </c>
      <c r="J4664" t="s">
        <v>32</v>
      </c>
      <c r="K4664">
        <f t="shared" si="72"/>
        <v>1</v>
      </c>
    </row>
    <row r="4665" spans="1:11" hidden="1" x14ac:dyDescent="0.35">
      <c r="A4665" t="s">
        <v>4892</v>
      </c>
      <c r="B4665" s="1">
        <v>598191</v>
      </c>
      <c r="C4665" s="1" t="s">
        <v>4095</v>
      </c>
      <c r="D4665" s="1">
        <v>38.507758877299999</v>
      </c>
      <c r="E4665" s="1">
        <v>-90.337945900700007</v>
      </c>
      <c r="F4665" t="s">
        <v>32</v>
      </c>
      <c r="G4665">
        <v>38.623746166666663</v>
      </c>
      <c r="H4665">
        <v>-90.281947166666669</v>
      </c>
      <c r="I4665">
        <v>10.905685790792001</v>
      </c>
      <c r="J4665" t="s">
        <v>32</v>
      </c>
      <c r="K4665">
        <f t="shared" si="72"/>
        <v>1</v>
      </c>
    </row>
    <row r="4666" spans="1:11" hidden="1" x14ac:dyDescent="0.35">
      <c r="A4666" t="s">
        <v>4893</v>
      </c>
      <c r="B4666" s="1">
        <v>599349</v>
      </c>
      <c r="C4666" s="1" t="s">
        <v>4111</v>
      </c>
      <c r="D4666" s="1">
        <v>38.739889837</v>
      </c>
      <c r="E4666" s="1">
        <v>-90.618521737699993</v>
      </c>
      <c r="F4666" t="s">
        <v>32</v>
      </c>
      <c r="G4666">
        <v>38.623746166666663</v>
      </c>
      <c r="H4666">
        <v>-90.281947166666669</v>
      </c>
      <c r="I4666">
        <v>25.3672925020424</v>
      </c>
      <c r="J4666" t="s">
        <v>32</v>
      </c>
      <c r="K4666">
        <f t="shared" si="72"/>
        <v>1</v>
      </c>
    </row>
    <row r="4667" spans="1:11" hidden="1" x14ac:dyDescent="0.35">
      <c r="A4667" t="s">
        <v>4894</v>
      </c>
      <c r="B4667" s="1">
        <v>599448</v>
      </c>
      <c r="C4667" s="1" t="s">
        <v>4095</v>
      </c>
      <c r="D4667" s="1">
        <v>38.741245169000003</v>
      </c>
      <c r="E4667" s="1">
        <v>-90.4059933562</v>
      </c>
      <c r="F4667" t="s">
        <v>32</v>
      </c>
      <c r="G4667">
        <v>38.623746166666663</v>
      </c>
      <c r="H4667">
        <v>-90.281947166666669</v>
      </c>
      <c r="I4667">
        <v>14.2169107358408</v>
      </c>
      <c r="J4667" t="s">
        <v>32</v>
      </c>
      <c r="K4667">
        <f t="shared" si="72"/>
        <v>1</v>
      </c>
    </row>
    <row r="4668" spans="1:11" hidden="1" x14ac:dyDescent="0.35">
      <c r="A4668" t="s">
        <v>4895</v>
      </c>
      <c r="B4668" s="1">
        <v>600068</v>
      </c>
      <c r="C4668" s="1" t="s">
        <v>4137</v>
      </c>
      <c r="D4668" s="1">
        <v>38.824773966400002</v>
      </c>
      <c r="E4668" s="1">
        <v>-91.065004102700001</v>
      </c>
      <c r="F4668" t="s">
        <v>32</v>
      </c>
      <c r="G4668">
        <v>38.623746166666663</v>
      </c>
      <c r="H4668">
        <v>-90.281947166666669</v>
      </c>
      <c r="I4668">
        <v>48.477826971859997</v>
      </c>
      <c r="J4668" t="s">
        <v>32</v>
      </c>
      <c r="K4668">
        <f t="shared" si="72"/>
        <v>1</v>
      </c>
    </row>
    <row r="4669" spans="1:11" x14ac:dyDescent="0.35">
      <c r="A4669" t="s">
        <v>4896</v>
      </c>
      <c r="B4669" s="1">
        <v>600511</v>
      </c>
      <c r="C4669" s="1" t="s">
        <v>4091</v>
      </c>
      <c r="D4669" s="1">
        <v>38.592193445299998</v>
      </c>
      <c r="E4669" s="1">
        <v>-90.065668523300005</v>
      </c>
      <c r="F4669" t="s">
        <v>3575</v>
      </c>
      <c r="G4669">
        <v>38.8294718</v>
      </c>
      <c r="H4669">
        <v>-90.094496200000009</v>
      </c>
      <c r="I4669">
        <v>21.890596408564001</v>
      </c>
      <c r="J4669" t="s">
        <v>32</v>
      </c>
      <c r="K4669">
        <f t="shared" si="72"/>
        <v>0</v>
      </c>
    </row>
    <row r="4670" spans="1:11" hidden="1" x14ac:dyDescent="0.35">
      <c r="A4670" t="s">
        <v>4897</v>
      </c>
      <c r="B4670" s="1">
        <v>600572</v>
      </c>
      <c r="C4670" s="1" t="s">
        <v>4111</v>
      </c>
      <c r="D4670" s="1">
        <v>38.773717457099998</v>
      </c>
      <c r="E4670" s="1">
        <v>-90.783907394899998</v>
      </c>
      <c r="F4670" t="s">
        <v>32</v>
      </c>
      <c r="G4670">
        <v>38.623746166666663</v>
      </c>
      <c r="H4670">
        <v>-90.281947166666669</v>
      </c>
      <c r="I4670">
        <v>32.297321132180002</v>
      </c>
      <c r="J4670" t="s">
        <v>32</v>
      </c>
      <c r="K4670">
        <f t="shared" si="72"/>
        <v>1</v>
      </c>
    </row>
    <row r="4671" spans="1:11" hidden="1" x14ac:dyDescent="0.35">
      <c r="A4671" t="s">
        <v>4898</v>
      </c>
      <c r="B4671" s="1">
        <v>601253</v>
      </c>
      <c r="C4671" s="1" t="s">
        <v>4149</v>
      </c>
      <c r="D4671" s="1">
        <v>37.921633888999999</v>
      </c>
      <c r="E4671" s="1">
        <v>-90.537042140300002</v>
      </c>
      <c r="F4671" t="s">
        <v>32</v>
      </c>
      <c r="G4671">
        <v>38.623746166666663</v>
      </c>
      <c r="H4671">
        <v>-90.281947166666669</v>
      </c>
      <c r="I4671">
        <v>56.664703112056003</v>
      </c>
      <c r="J4671" t="s">
        <v>32</v>
      </c>
      <c r="K4671">
        <f t="shared" si="72"/>
        <v>1</v>
      </c>
    </row>
    <row r="4672" spans="1:11" hidden="1" x14ac:dyDescent="0.35">
      <c r="A4672" t="s">
        <v>4899</v>
      </c>
      <c r="B4672" s="1">
        <v>602090</v>
      </c>
      <c r="C4672" s="1" t="s">
        <v>4111</v>
      </c>
      <c r="D4672" s="1">
        <v>38.797599564800002</v>
      </c>
      <c r="E4672" s="1">
        <v>-90.656142196900007</v>
      </c>
      <c r="F4672" t="s">
        <v>32</v>
      </c>
      <c r="G4672">
        <v>38.623746166666663</v>
      </c>
      <c r="H4672">
        <v>-90.281947166666669</v>
      </c>
      <c r="I4672">
        <v>30.1279900266696</v>
      </c>
      <c r="J4672" t="s">
        <v>32</v>
      </c>
      <c r="K4672">
        <f t="shared" si="72"/>
        <v>1</v>
      </c>
    </row>
    <row r="4673" spans="1:11" hidden="1" x14ac:dyDescent="0.35">
      <c r="A4673" t="s">
        <v>4900</v>
      </c>
      <c r="B4673" s="1">
        <v>602641</v>
      </c>
      <c r="C4673" s="1" t="s">
        <v>4093</v>
      </c>
      <c r="D4673" s="1">
        <v>38.369514672400001</v>
      </c>
      <c r="E4673" s="1">
        <v>-90.386242121500004</v>
      </c>
      <c r="F4673" t="s">
        <v>32</v>
      </c>
      <c r="G4673">
        <v>38.623746166666663</v>
      </c>
      <c r="H4673">
        <v>-90.281947166666669</v>
      </c>
      <c r="I4673">
        <v>21.0904567246256</v>
      </c>
      <c r="J4673" t="s">
        <v>32</v>
      </c>
      <c r="K4673">
        <f t="shared" si="72"/>
        <v>1</v>
      </c>
    </row>
    <row r="4674" spans="1:11" hidden="1" x14ac:dyDescent="0.35">
      <c r="A4674" t="s">
        <v>4901</v>
      </c>
      <c r="B4674" s="1">
        <v>602899</v>
      </c>
      <c r="C4674" s="1" t="s">
        <v>4095</v>
      </c>
      <c r="D4674" s="1">
        <v>38.5578492008</v>
      </c>
      <c r="E4674" s="1">
        <v>-90.305924829399999</v>
      </c>
      <c r="F4674" t="s">
        <v>32</v>
      </c>
      <c r="G4674">
        <v>38.623746166666663</v>
      </c>
      <c r="H4674">
        <v>-90.281947166666669</v>
      </c>
      <c r="I4674">
        <v>5.4625984231103999</v>
      </c>
      <c r="J4674" t="s">
        <v>32</v>
      </c>
      <c r="K4674">
        <f t="shared" si="72"/>
        <v>1</v>
      </c>
    </row>
    <row r="4675" spans="1:11" x14ac:dyDescent="0.35">
      <c r="A4675" t="s">
        <v>4902</v>
      </c>
      <c r="B4675" s="1">
        <v>603289</v>
      </c>
      <c r="C4675" s="1" t="s">
        <v>4091</v>
      </c>
      <c r="D4675" s="1">
        <v>38.575542736999999</v>
      </c>
      <c r="E4675" s="1">
        <v>-90.098626306699998</v>
      </c>
      <c r="F4675" t="s">
        <v>3575</v>
      </c>
      <c r="G4675">
        <v>38.8294718</v>
      </c>
      <c r="H4675">
        <v>-90.094496200000009</v>
      </c>
      <c r="I4675">
        <v>21.653294750339199</v>
      </c>
      <c r="J4675" t="s">
        <v>32</v>
      </c>
      <c r="K4675">
        <f t="shared" ref="K4675:K4738" si="73">IF(J4675=F4675,1,0)</f>
        <v>0</v>
      </c>
    </row>
    <row r="4676" spans="1:11" hidden="1" x14ac:dyDescent="0.35">
      <c r="A4676" t="s">
        <v>4903</v>
      </c>
      <c r="B4676" s="1">
        <v>604186</v>
      </c>
      <c r="C4676" s="1" t="s">
        <v>4095</v>
      </c>
      <c r="D4676" s="1">
        <v>38.465066302499999</v>
      </c>
      <c r="E4676" s="1">
        <v>-90.425994584799994</v>
      </c>
      <c r="F4676" t="s">
        <v>32</v>
      </c>
      <c r="G4676">
        <v>38.623746166666663</v>
      </c>
      <c r="H4676">
        <v>-90.281947166666669</v>
      </c>
      <c r="I4676">
        <v>18.659404073044801</v>
      </c>
      <c r="J4676" t="s">
        <v>32</v>
      </c>
      <c r="K4676">
        <f t="shared" si="73"/>
        <v>1</v>
      </c>
    </row>
    <row r="4677" spans="1:11" hidden="1" x14ac:dyDescent="0.35">
      <c r="A4677" t="s">
        <v>4904</v>
      </c>
      <c r="B4677" s="1">
        <v>604973</v>
      </c>
      <c r="C4677" s="1" t="s">
        <v>4093</v>
      </c>
      <c r="D4677" s="1">
        <v>38.285980539199997</v>
      </c>
      <c r="E4677" s="1">
        <v>-90.405090786499997</v>
      </c>
      <c r="F4677" t="s">
        <v>32</v>
      </c>
      <c r="G4677">
        <v>38.623746166666663</v>
      </c>
      <c r="H4677">
        <v>-90.281947166666669</v>
      </c>
      <c r="I4677">
        <v>26.9786322771368</v>
      </c>
      <c r="J4677" t="s">
        <v>32</v>
      </c>
      <c r="K4677">
        <f t="shared" si="73"/>
        <v>1</v>
      </c>
    </row>
    <row r="4678" spans="1:11" hidden="1" x14ac:dyDescent="0.35">
      <c r="A4678" t="s">
        <v>4905</v>
      </c>
      <c r="B4678" s="1">
        <v>604975</v>
      </c>
      <c r="C4678" s="1" t="s">
        <v>4100</v>
      </c>
      <c r="D4678" s="1">
        <v>38.655425755899998</v>
      </c>
      <c r="E4678" s="1">
        <v>-90.191686042300006</v>
      </c>
      <c r="F4678" t="s">
        <v>32</v>
      </c>
      <c r="G4678">
        <v>38.623746166666663</v>
      </c>
      <c r="H4678">
        <v>-90.281947166666669</v>
      </c>
      <c r="I4678">
        <v>7.4155059424471998</v>
      </c>
      <c r="J4678" t="s">
        <v>32</v>
      </c>
      <c r="K4678">
        <f t="shared" si="73"/>
        <v>1</v>
      </c>
    </row>
    <row r="4679" spans="1:11" x14ac:dyDescent="0.35">
      <c r="A4679" t="s">
        <v>4906</v>
      </c>
      <c r="B4679" s="1">
        <v>605352</v>
      </c>
      <c r="C4679" s="1" t="s">
        <v>4233</v>
      </c>
      <c r="D4679" s="1">
        <v>38.442179287499997</v>
      </c>
      <c r="E4679" s="1">
        <v>-89.371004288099996</v>
      </c>
      <c r="F4679" t="s">
        <v>3575</v>
      </c>
      <c r="G4679">
        <v>38.8294718</v>
      </c>
      <c r="H4679">
        <v>-90.094496200000009</v>
      </c>
      <c r="I4679">
        <v>60.8933204849736</v>
      </c>
      <c r="J4679" t="s">
        <v>32</v>
      </c>
      <c r="K4679">
        <f t="shared" si="73"/>
        <v>0</v>
      </c>
    </row>
    <row r="4680" spans="1:11" hidden="1" x14ac:dyDescent="0.35">
      <c r="A4680" t="s">
        <v>4907</v>
      </c>
      <c r="B4680" s="1">
        <v>605764</v>
      </c>
      <c r="C4680" s="1" t="s">
        <v>4149</v>
      </c>
      <c r="D4680" s="1">
        <v>37.788472364100002</v>
      </c>
      <c r="E4680" s="1">
        <v>-90.423887607200001</v>
      </c>
      <c r="F4680" t="s">
        <v>32</v>
      </c>
      <c r="G4680">
        <v>38.623746166666663</v>
      </c>
      <c r="H4680">
        <v>-90.281947166666669</v>
      </c>
      <c r="I4680">
        <v>68.575021846073597</v>
      </c>
      <c r="J4680" t="s">
        <v>32</v>
      </c>
      <c r="K4680">
        <f t="shared" si="73"/>
        <v>1</v>
      </c>
    </row>
    <row r="4681" spans="1:11" hidden="1" x14ac:dyDescent="0.35">
      <c r="A4681" t="s">
        <v>4908</v>
      </c>
      <c r="B4681" s="1">
        <v>605835</v>
      </c>
      <c r="C4681" s="1" t="s">
        <v>4124</v>
      </c>
      <c r="D4681" s="1">
        <v>38.985838999999999</v>
      </c>
      <c r="E4681" s="1">
        <v>-90.963918000000007</v>
      </c>
      <c r="F4681" t="s">
        <v>32</v>
      </c>
      <c r="G4681">
        <v>38.623746166666663</v>
      </c>
      <c r="H4681">
        <v>-90.281947166666669</v>
      </c>
      <c r="I4681">
        <v>50.907388332579998</v>
      </c>
      <c r="J4681" t="s">
        <v>32</v>
      </c>
      <c r="K4681">
        <f t="shared" si="73"/>
        <v>1</v>
      </c>
    </row>
    <row r="4682" spans="1:11" hidden="1" x14ac:dyDescent="0.35">
      <c r="A4682" t="s">
        <v>4909</v>
      </c>
      <c r="B4682" s="1">
        <v>606938</v>
      </c>
      <c r="C4682" s="1" t="s">
        <v>4095</v>
      </c>
      <c r="D4682" s="1">
        <v>38.748979540900002</v>
      </c>
      <c r="E4682" s="1">
        <v>-90.280260588900006</v>
      </c>
      <c r="F4682" t="s">
        <v>32</v>
      </c>
      <c r="G4682">
        <v>38.623746166666663</v>
      </c>
      <c r="H4682">
        <v>-90.281947166666669</v>
      </c>
      <c r="I4682">
        <v>10.7505915412688</v>
      </c>
      <c r="J4682" t="s">
        <v>32</v>
      </c>
      <c r="K4682">
        <f t="shared" si="73"/>
        <v>1</v>
      </c>
    </row>
    <row r="4683" spans="1:11" hidden="1" x14ac:dyDescent="0.35">
      <c r="A4683" t="s">
        <v>4910</v>
      </c>
      <c r="B4683" s="1">
        <v>607096</v>
      </c>
      <c r="C4683" s="1" t="s">
        <v>4093</v>
      </c>
      <c r="D4683" s="1">
        <v>38.369692368599999</v>
      </c>
      <c r="E4683" s="1">
        <v>-90.380388399300003</v>
      </c>
      <c r="F4683" t="s">
        <v>32</v>
      </c>
      <c r="G4683">
        <v>38.623746166666663</v>
      </c>
      <c r="H4683">
        <v>-90.281947166666669</v>
      </c>
      <c r="I4683">
        <v>20.942073283976001</v>
      </c>
      <c r="J4683" t="s">
        <v>32</v>
      </c>
      <c r="K4683">
        <f t="shared" si="73"/>
        <v>1</v>
      </c>
    </row>
    <row r="4684" spans="1:11" hidden="1" x14ac:dyDescent="0.35">
      <c r="A4684" t="s">
        <v>4911</v>
      </c>
      <c r="B4684" s="1">
        <v>607438</v>
      </c>
      <c r="C4684" s="1" t="s">
        <v>4095</v>
      </c>
      <c r="D4684" s="1">
        <v>38.483658642000002</v>
      </c>
      <c r="E4684" s="1">
        <v>-90.304776146699993</v>
      </c>
      <c r="F4684" t="s">
        <v>32</v>
      </c>
      <c r="G4684">
        <v>38.623746166666663</v>
      </c>
      <c r="H4684">
        <v>-90.281947166666669</v>
      </c>
      <c r="I4684">
        <v>12.226534533626401</v>
      </c>
      <c r="J4684" t="s">
        <v>32</v>
      </c>
      <c r="K4684">
        <f t="shared" si="73"/>
        <v>1</v>
      </c>
    </row>
    <row r="4685" spans="1:11" hidden="1" x14ac:dyDescent="0.35">
      <c r="A4685" t="s">
        <v>4912</v>
      </c>
      <c r="B4685" s="1">
        <v>607521</v>
      </c>
      <c r="C4685" s="1" t="s">
        <v>4149</v>
      </c>
      <c r="D4685" s="1">
        <v>37.848977858399998</v>
      </c>
      <c r="E4685" s="1">
        <v>-90.521118717199997</v>
      </c>
      <c r="F4685" t="s">
        <v>32</v>
      </c>
      <c r="G4685">
        <v>38.623746166666663</v>
      </c>
      <c r="H4685">
        <v>-90.281947166666669</v>
      </c>
      <c r="I4685">
        <v>63.345375482843998</v>
      </c>
      <c r="J4685" t="s">
        <v>32</v>
      </c>
      <c r="K4685">
        <f t="shared" si="73"/>
        <v>1</v>
      </c>
    </row>
    <row r="4686" spans="1:11" hidden="1" x14ac:dyDescent="0.35">
      <c r="A4686" t="s">
        <v>4913</v>
      </c>
      <c r="B4686" s="1">
        <v>607565</v>
      </c>
      <c r="C4686" s="1" t="s">
        <v>4151</v>
      </c>
      <c r="D4686" s="1">
        <v>38.404493475899997</v>
      </c>
      <c r="E4686" s="1">
        <v>-90.985065400600007</v>
      </c>
      <c r="F4686" t="s">
        <v>32</v>
      </c>
      <c r="G4686">
        <v>38.623746166666663</v>
      </c>
      <c r="H4686">
        <v>-90.281947166666669</v>
      </c>
      <c r="I4686">
        <v>45.502391018967998</v>
      </c>
      <c r="J4686" t="s">
        <v>32</v>
      </c>
      <c r="K4686">
        <f t="shared" si="73"/>
        <v>1</v>
      </c>
    </row>
    <row r="4687" spans="1:11" x14ac:dyDescent="0.35">
      <c r="A4687" t="s">
        <v>4914</v>
      </c>
      <c r="B4687" s="1">
        <v>607773</v>
      </c>
      <c r="C4687" s="1" t="s">
        <v>4091</v>
      </c>
      <c r="D4687" s="1">
        <v>38.590133390299997</v>
      </c>
      <c r="E4687" s="1">
        <v>-90.1175627967</v>
      </c>
      <c r="F4687" t="s">
        <v>3575</v>
      </c>
      <c r="G4687">
        <v>38.8294718</v>
      </c>
      <c r="H4687">
        <v>-90.094496200000009</v>
      </c>
      <c r="I4687">
        <v>20.188039342484</v>
      </c>
      <c r="J4687" t="s">
        <v>32</v>
      </c>
      <c r="K4687">
        <f t="shared" si="73"/>
        <v>0</v>
      </c>
    </row>
    <row r="4688" spans="1:11" hidden="1" x14ac:dyDescent="0.35">
      <c r="A4688" t="s">
        <v>4915</v>
      </c>
      <c r="B4688" s="1">
        <v>608250</v>
      </c>
      <c r="C4688" s="1" t="s">
        <v>4151</v>
      </c>
      <c r="D4688" s="1">
        <v>38.483940530200002</v>
      </c>
      <c r="E4688" s="1">
        <v>-90.737348736599998</v>
      </c>
      <c r="F4688" t="s">
        <v>32</v>
      </c>
      <c r="G4688">
        <v>38.623746166666663</v>
      </c>
      <c r="H4688">
        <v>-90.281947166666669</v>
      </c>
      <c r="I4688">
        <v>28.9555247244848</v>
      </c>
      <c r="J4688" t="s">
        <v>32</v>
      </c>
      <c r="K4688">
        <f t="shared" si="73"/>
        <v>1</v>
      </c>
    </row>
    <row r="4689" spans="1:11" hidden="1" x14ac:dyDescent="0.35">
      <c r="A4689" t="s">
        <v>4916</v>
      </c>
      <c r="B4689" s="1">
        <v>608351</v>
      </c>
      <c r="C4689" s="1" t="s">
        <v>4111</v>
      </c>
      <c r="D4689" s="1">
        <v>38.822715078999998</v>
      </c>
      <c r="E4689" s="1">
        <v>-90.853173417400001</v>
      </c>
      <c r="F4689" t="s">
        <v>32</v>
      </c>
      <c r="G4689">
        <v>38.623746166666663</v>
      </c>
      <c r="H4689">
        <v>-90.281947166666669</v>
      </c>
      <c r="I4689">
        <v>37.247288321890402</v>
      </c>
      <c r="J4689" t="s">
        <v>32</v>
      </c>
      <c r="K4689">
        <f t="shared" si="73"/>
        <v>1</v>
      </c>
    </row>
    <row r="4690" spans="1:11" hidden="1" x14ac:dyDescent="0.35">
      <c r="A4690" t="s">
        <v>4917</v>
      </c>
      <c r="B4690" s="1">
        <v>608536</v>
      </c>
      <c r="C4690" s="1" t="s">
        <v>4151</v>
      </c>
      <c r="D4690" s="1">
        <v>38.486728331899997</v>
      </c>
      <c r="E4690" s="1">
        <v>-90.758414388899993</v>
      </c>
      <c r="F4690" t="s">
        <v>32</v>
      </c>
      <c r="G4690">
        <v>38.623746166666663</v>
      </c>
      <c r="H4690">
        <v>-90.281947166666669</v>
      </c>
      <c r="I4690">
        <v>30.772849049727199</v>
      </c>
      <c r="J4690" t="s">
        <v>32</v>
      </c>
      <c r="K4690">
        <f t="shared" si="73"/>
        <v>1</v>
      </c>
    </row>
    <row r="4691" spans="1:11" hidden="1" x14ac:dyDescent="0.35">
      <c r="A4691" t="s">
        <v>4918</v>
      </c>
      <c r="B4691" s="1">
        <v>609848</v>
      </c>
      <c r="C4691" s="1" t="s">
        <v>4151</v>
      </c>
      <c r="D4691" s="1">
        <v>38.442023916300002</v>
      </c>
      <c r="E4691" s="1">
        <v>-90.991364666999999</v>
      </c>
      <c r="F4691" t="s">
        <v>32</v>
      </c>
      <c r="G4691">
        <v>38.623746166666663</v>
      </c>
      <c r="H4691">
        <v>-90.281947166666669</v>
      </c>
      <c r="I4691">
        <v>43.946166868604003</v>
      </c>
      <c r="J4691" t="s">
        <v>32</v>
      </c>
      <c r="K4691">
        <f t="shared" si="73"/>
        <v>1</v>
      </c>
    </row>
    <row r="4692" spans="1:11" hidden="1" x14ac:dyDescent="0.35">
      <c r="A4692" t="s">
        <v>4919</v>
      </c>
      <c r="B4692" s="1">
        <v>609984</v>
      </c>
      <c r="C4692" s="1" t="s">
        <v>4095</v>
      </c>
      <c r="D4692" s="1">
        <v>38.566808595200001</v>
      </c>
      <c r="E4692" s="1">
        <v>-90.395472405500001</v>
      </c>
      <c r="F4692" t="s">
        <v>32</v>
      </c>
      <c r="G4692">
        <v>38.623746166666663</v>
      </c>
      <c r="H4692">
        <v>-90.281947166666669</v>
      </c>
      <c r="I4692">
        <v>8.0171796676608</v>
      </c>
      <c r="J4692" t="s">
        <v>32</v>
      </c>
      <c r="K4692">
        <f t="shared" si="73"/>
        <v>1</v>
      </c>
    </row>
    <row r="4693" spans="1:11" hidden="1" x14ac:dyDescent="0.35">
      <c r="A4693" t="s">
        <v>4920</v>
      </c>
      <c r="B4693" s="1">
        <v>609985</v>
      </c>
      <c r="C4693" s="1" t="s">
        <v>4095</v>
      </c>
      <c r="D4693" s="1">
        <v>38.764726086099998</v>
      </c>
      <c r="E4693" s="1">
        <v>-90.281363893899993</v>
      </c>
      <c r="F4693" t="s">
        <v>32</v>
      </c>
      <c r="G4693">
        <v>38.623746166666663</v>
      </c>
      <c r="H4693">
        <v>-90.281947166666669</v>
      </c>
      <c r="I4693">
        <v>11.884718240907199</v>
      </c>
      <c r="J4693" t="s">
        <v>32</v>
      </c>
      <c r="K4693">
        <f t="shared" si="73"/>
        <v>1</v>
      </c>
    </row>
    <row r="4694" spans="1:11" hidden="1" x14ac:dyDescent="0.35">
      <c r="A4694" t="s">
        <v>4921</v>
      </c>
      <c r="B4694" s="1">
        <v>610011</v>
      </c>
      <c r="C4694" s="1" t="s">
        <v>4095</v>
      </c>
      <c r="D4694" s="1">
        <v>38.498290874399999</v>
      </c>
      <c r="E4694" s="1">
        <v>-90.336180277799997</v>
      </c>
      <c r="F4694" t="s">
        <v>32</v>
      </c>
      <c r="G4694">
        <v>38.623746166666663</v>
      </c>
      <c r="H4694">
        <v>-90.281947166666669</v>
      </c>
      <c r="I4694">
        <v>11.6608382004296</v>
      </c>
      <c r="J4694" t="s">
        <v>32</v>
      </c>
      <c r="K4694">
        <f t="shared" si="73"/>
        <v>1</v>
      </c>
    </row>
    <row r="4695" spans="1:11" hidden="1" x14ac:dyDescent="0.35">
      <c r="A4695" t="s">
        <v>4922</v>
      </c>
      <c r="B4695" s="1">
        <v>610059</v>
      </c>
      <c r="C4695" s="1" t="s">
        <v>4095</v>
      </c>
      <c r="D4695" s="1">
        <v>38.599622624699997</v>
      </c>
      <c r="E4695" s="1">
        <v>-90.471844393599994</v>
      </c>
      <c r="F4695" t="s">
        <v>32</v>
      </c>
      <c r="G4695">
        <v>38.623746166666663</v>
      </c>
      <c r="H4695">
        <v>-90.281947166666669</v>
      </c>
      <c r="I4695">
        <v>14.359888247120001</v>
      </c>
      <c r="J4695" t="s">
        <v>32</v>
      </c>
      <c r="K4695">
        <f t="shared" si="73"/>
        <v>1</v>
      </c>
    </row>
    <row r="4696" spans="1:11" hidden="1" x14ac:dyDescent="0.35">
      <c r="A4696" t="s">
        <v>4923</v>
      </c>
      <c r="B4696" s="1">
        <v>610066</v>
      </c>
      <c r="C4696" s="1" t="s">
        <v>4111</v>
      </c>
      <c r="D4696" s="1">
        <v>38.781883321099997</v>
      </c>
      <c r="E4696" s="1">
        <v>-90.524054495200005</v>
      </c>
      <c r="F4696" t="s">
        <v>32</v>
      </c>
      <c r="G4696">
        <v>38.623746166666663</v>
      </c>
      <c r="H4696">
        <v>-90.281947166666669</v>
      </c>
      <c r="I4696">
        <v>22.9032450401664</v>
      </c>
      <c r="J4696" t="s">
        <v>32</v>
      </c>
      <c r="K4696">
        <f t="shared" si="73"/>
        <v>1</v>
      </c>
    </row>
    <row r="4697" spans="1:11" hidden="1" x14ac:dyDescent="0.35">
      <c r="A4697" t="s">
        <v>4924</v>
      </c>
      <c r="B4697" s="1">
        <v>610624</v>
      </c>
      <c r="C4697" s="1" t="s">
        <v>4151</v>
      </c>
      <c r="D4697" s="1">
        <v>38.540420691999998</v>
      </c>
      <c r="E4697" s="1">
        <v>-90.992534448900003</v>
      </c>
      <c r="F4697" t="s">
        <v>32</v>
      </c>
      <c r="G4697">
        <v>38.623746166666663</v>
      </c>
      <c r="H4697">
        <v>-90.281947166666669</v>
      </c>
      <c r="I4697">
        <v>44.489058879054397</v>
      </c>
      <c r="J4697" t="s">
        <v>32</v>
      </c>
      <c r="K4697">
        <f t="shared" si="73"/>
        <v>1</v>
      </c>
    </row>
    <row r="4698" spans="1:11" hidden="1" x14ac:dyDescent="0.35">
      <c r="A4698" t="s">
        <v>4925</v>
      </c>
      <c r="B4698" s="1">
        <v>610665</v>
      </c>
      <c r="C4698" s="1" t="s">
        <v>4111</v>
      </c>
      <c r="D4698" s="1">
        <v>38.721717442699997</v>
      </c>
      <c r="E4698" s="1">
        <v>-90.699267983400006</v>
      </c>
      <c r="F4698" t="s">
        <v>32</v>
      </c>
      <c r="G4698">
        <v>38.623746166666663</v>
      </c>
      <c r="H4698">
        <v>-90.281947166666669</v>
      </c>
      <c r="I4698">
        <v>26.843421905757602</v>
      </c>
      <c r="J4698" t="s">
        <v>32</v>
      </c>
      <c r="K4698">
        <f t="shared" si="73"/>
        <v>1</v>
      </c>
    </row>
    <row r="4699" spans="1:11" hidden="1" x14ac:dyDescent="0.35">
      <c r="A4699" t="s">
        <v>4926</v>
      </c>
      <c r="B4699" s="1">
        <v>611983</v>
      </c>
      <c r="C4699" s="1" t="s">
        <v>4100</v>
      </c>
      <c r="D4699" s="1">
        <v>38.589245946399998</v>
      </c>
      <c r="E4699" s="1">
        <v>-90.256986978</v>
      </c>
      <c r="F4699" t="s">
        <v>32</v>
      </c>
      <c r="G4699">
        <v>38.623746166666663</v>
      </c>
      <c r="H4699">
        <v>-90.281947166666669</v>
      </c>
      <c r="I4699">
        <v>3.9551519113183899</v>
      </c>
      <c r="J4699" t="s">
        <v>32</v>
      </c>
      <c r="K4699">
        <f t="shared" si="73"/>
        <v>1</v>
      </c>
    </row>
    <row r="4700" spans="1:11" x14ac:dyDescent="0.35">
      <c r="A4700" t="s">
        <v>4927</v>
      </c>
      <c r="B4700" s="1">
        <v>613792</v>
      </c>
      <c r="C4700" s="1" t="s">
        <v>4091</v>
      </c>
      <c r="D4700" s="1">
        <v>38.593108999999998</v>
      </c>
      <c r="E4700" s="1">
        <v>-89.949539000000001</v>
      </c>
      <c r="F4700" t="s">
        <v>3575</v>
      </c>
      <c r="G4700">
        <v>38.8294718</v>
      </c>
      <c r="H4700">
        <v>-90.094496200000009</v>
      </c>
      <c r="I4700">
        <v>26.784267368279199</v>
      </c>
      <c r="J4700" t="s">
        <v>32</v>
      </c>
      <c r="K4700">
        <f t="shared" si="73"/>
        <v>0</v>
      </c>
    </row>
    <row r="4701" spans="1:11" hidden="1" x14ac:dyDescent="0.35">
      <c r="A4701" t="s">
        <v>4928</v>
      </c>
      <c r="B4701" s="1">
        <v>615306</v>
      </c>
      <c r="C4701" s="1" t="s">
        <v>4111</v>
      </c>
      <c r="D4701" s="1">
        <v>38.8051076888</v>
      </c>
      <c r="E4701" s="1">
        <v>-90.770221171200006</v>
      </c>
      <c r="F4701" t="s">
        <v>32</v>
      </c>
      <c r="G4701">
        <v>38.623746166666663</v>
      </c>
      <c r="H4701">
        <v>-90.281947166666669</v>
      </c>
      <c r="I4701">
        <v>36.572168521782402</v>
      </c>
      <c r="J4701" t="s">
        <v>32</v>
      </c>
      <c r="K4701">
        <f t="shared" si="73"/>
        <v>1</v>
      </c>
    </row>
    <row r="4702" spans="1:11" x14ac:dyDescent="0.35">
      <c r="A4702" t="s">
        <v>4929</v>
      </c>
      <c r="B4702" s="1">
        <v>616713</v>
      </c>
      <c r="C4702" s="1" t="s">
        <v>4105</v>
      </c>
      <c r="D4702" s="1">
        <v>38.761876578900001</v>
      </c>
      <c r="E4702" s="1">
        <v>-90.122172427099997</v>
      </c>
      <c r="F4702" t="s">
        <v>3575</v>
      </c>
      <c r="G4702">
        <v>38.8294718</v>
      </c>
      <c r="H4702">
        <v>-90.094496200000009</v>
      </c>
      <c r="I4702">
        <v>5.4704898372487998</v>
      </c>
      <c r="J4702" t="s">
        <v>32</v>
      </c>
      <c r="K4702">
        <f t="shared" si="73"/>
        <v>0</v>
      </c>
    </row>
    <row r="4703" spans="1:11" x14ac:dyDescent="0.35">
      <c r="A4703" t="s">
        <v>4930</v>
      </c>
      <c r="B4703" s="1">
        <v>617535</v>
      </c>
      <c r="C4703" s="1" t="s">
        <v>4091</v>
      </c>
      <c r="D4703" s="1">
        <v>38.640904651900001</v>
      </c>
      <c r="E4703" s="1">
        <v>-90.020914714200003</v>
      </c>
      <c r="F4703" t="s">
        <v>3575</v>
      </c>
      <c r="G4703">
        <v>38.8294718</v>
      </c>
      <c r="H4703">
        <v>-90.094496200000009</v>
      </c>
      <c r="I4703">
        <v>17.690313562001599</v>
      </c>
      <c r="J4703" t="s">
        <v>32</v>
      </c>
      <c r="K4703">
        <f t="shared" si="73"/>
        <v>0</v>
      </c>
    </row>
    <row r="4704" spans="1:11" hidden="1" x14ac:dyDescent="0.35">
      <c r="A4704" t="s">
        <v>4931</v>
      </c>
      <c r="B4704" s="1">
        <v>618910</v>
      </c>
      <c r="C4704" s="1" t="s">
        <v>4111</v>
      </c>
      <c r="D4704" s="1">
        <v>38.744610418199997</v>
      </c>
      <c r="E4704" s="1">
        <v>-90.634233587599994</v>
      </c>
      <c r="F4704" t="s">
        <v>32</v>
      </c>
      <c r="G4704">
        <v>38.623746166666663</v>
      </c>
      <c r="H4704">
        <v>-90.281947166666669</v>
      </c>
      <c r="I4704">
        <v>26.7753817602336</v>
      </c>
      <c r="J4704" t="s">
        <v>32</v>
      </c>
      <c r="K4704">
        <f t="shared" si="73"/>
        <v>1</v>
      </c>
    </row>
    <row r="4705" spans="1:11" hidden="1" x14ac:dyDescent="0.35">
      <c r="A4705" t="s">
        <v>4932</v>
      </c>
      <c r="B4705" s="1">
        <v>619239</v>
      </c>
      <c r="C4705" s="1" t="s">
        <v>4151</v>
      </c>
      <c r="D4705" s="1">
        <v>38.419565264600003</v>
      </c>
      <c r="E4705" s="1">
        <v>-90.782667812200003</v>
      </c>
      <c r="F4705" t="s">
        <v>32</v>
      </c>
      <c r="G4705">
        <v>38.623746166666663</v>
      </c>
      <c r="H4705">
        <v>-90.281947166666669</v>
      </c>
      <c r="I4705">
        <v>36.025113324345597</v>
      </c>
      <c r="J4705" t="s">
        <v>32</v>
      </c>
      <c r="K4705">
        <f t="shared" si="73"/>
        <v>1</v>
      </c>
    </row>
    <row r="4706" spans="1:11" hidden="1" x14ac:dyDescent="0.35">
      <c r="A4706" t="s">
        <v>4933</v>
      </c>
      <c r="B4706" s="1">
        <v>620120</v>
      </c>
      <c r="C4706" s="1" t="s">
        <v>4111</v>
      </c>
      <c r="D4706" s="1">
        <v>38.801210294999997</v>
      </c>
      <c r="E4706" s="1">
        <v>-90.734238624599996</v>
      </c>
      <c r="F4706" t="s">
        <v>32</v>
      </c>
      <c r="G4706">
        <v>38.623746166666663</v>
      </c>
      <c r="H4706">
        <v>-90.281947166666669</v>
      </c>
      <c r="I4706">
        <v>34.482870025801603</v>
      </c>
      <c r="J4706" t="s">
        <v>32</v>
      </c>
      <c r="K4706">
        <f t="shared" si="73"/>
        <v>1</v>
      </c>
    </row>
    <row r="4707" spans="1:11" hidden="1" x14ac:dyDescent="0.35">
      <c r="A4707" t="s">
        <v>4934</v>
      </c>
      <c r="B4707" s="1">
        <v>620325</v>
      </c>
      <c r="C4707" s="1" t="s">
        <v>4111</v>
      </c>
      <c r="D4707" s="1">
        <v>38.799593069899998</v>
      </c>
      <c r="E4707" s="1">
        <v>-90.734256263299997</v>
      </c>
      <c r="F4707" t="s">
        <v>32</v>
      </c>
      <c r="G4707">
        <v>38.623746166666663</v>
      </c>
      <c r="H4707">
        <v>-90.281947166666669</v>
      </c>
      <c r="I4707">
        <v>34.475724257093603</v>
      </c>
      <c r="J4707" t="s">
        <v>32</v>
      </c>
      <c r="K4707">
        <f t="shared" si="73"/>
        <v>1</v>
      </c>
    </row>
    <row r="4708" spans="1:11" hidden="1" x14ac:dyDescent="0.35">
      <c r="A4708" t="s">
        <v>4935</v>
      </c>
      <c r="B4708" s="1">
        <v>620521</v>
      </c>
      <c r="C4708" s="1" t="s">
        <v>4095</v>
      </c>
      <c r="D4708" s="1">
        <v>38.542736079500003</v>
      </c>
      <c r="E4708" s="1">
        <v>-90.323854271599998</v>
      </c>
      <c r="F4708" t="s">
        <v>32</v>
      </c>
      <c r="G4708">
        <v>38.623746166666663</v>
      </c>
      <c r="H4708">
        <v>-90.281947166666669</v>
      </c>
      <c r="I4708">
        <v>7.1931171928303996</v>
      </c>
      <c r="J4708" t="s">
        <v>32</v>
      </c>
      <c r="K4708">
        <f t="shared" si="73"/>
        <v>1</v>
      </c>
    </row>
    <row r="4709" spans="1:11" hidden="1" x14ac:dyDescent="0.35">
      <c r="A4709" t="s">
        <v>4936</v>
      </c>
      <c r="B4709" s="1">
        <v>620596</v>
      </c>
      <c r="C4709" s="1" t="s">
        <v>4151</v>
      </c>
      <c r="D4709" s="1">
        <v>38.275025356199997</v>
      </c>
      <c r="E4709" s="1">
        <v>-91.105674238899994</v>
      </c>
      <c r="F4709" t="s">
        <v>32</v>
      </c>
      <c r="G4709">
        <v>38.623746166666663</v>
      </c>
      <c r="H4709">
        <v>-90.281947166666669</v>
      </c>
      <c r="I4709">
        <v>56.203148590638399</v>
      </c>
      <c r="J4709" t="s">
        <v>32</v>
      </c>
      <c r="K4709">
        <f t="shared" si="73"/>
        <v>1</v>
      </c>
    </row>
    <row r="4710" spans="1:11" hidden="1" x14ac:dyDescent="0.35">
      <c r="A4710" t="s">
        <v>4937</v>
      </c>
      <c r="B4710" s="1">
        <v>621635</v>
      </c>
      <c r="C4710" s="1" t="s">
        <v>4111</v>
      </c>
      <c r="D4710" s="1">
        <v>38.8022082504</v>
      </c>
      <c r="E4710" s="1">
        <v>-90.855763419799999</v>
      </c>
      <c r="F4710" t="s">
        <v>32</v>
      </c>
      <c r="G4710">
        <v>38.623746166666663</v>
      </c>
      <c r="H4710">
        <v>-90.281947166666669</v>
      </c>
      <c r="I4710">
        <v>36.963445961384799</v>
      </c>
      <c r="J4710" t="s">
        <v>32</v>
      </c>
      <c r="K4710">
        <f t="shared" si="73"/>
        <v>1</v>
      </c>
    </row>
    <row r="4711" spans="1:11" hidden="1" x14ac:dyDescent="0.35">
      <c r="A4711" t="s">
        <v>4938</v>
      </c>
      <c r="B4711" s="1">
        <v>622244</v>
      </c>
      <c r="C4711" s="1" t="s">
        <v>4100</v>
      </c>
      <c r="D4711" s="1">
        <v>38.659031289399998</v>
      </c>
      <c r="E4711" s="1">
        <v>-90.251499917199993</v>
      </c>
      <c r="F4711" t="s">
        <v>32</v>
      </c>
      <c r="G4711">
        <v>38.623746166666663</v>
      </c>
      <c r="H4711">
        <v>-90.281947166666669</v>
      </c>
      <c r="I4711">
        <v>3.7264873126624001</v>
      </c>
      <c r="J4711" t="s">
        <v>32</v>
      </c>
      <c r="K4711">
        <f t="shared" si="73"/>
        <v>1</v>
      </c>
    </row>
    <row r="4712" spans="1:11" hidden="1" x14ac:dyDescent="0.35">
      <c r="A4712" t="s">
        <v>4939</v>
      </c>
      <c r="B4712" s="1">
        <v>623451</v>
      </c>
      <c r="C4712" s="1" t="s">
        <v>4111</v>
      </c>
      <c r="D4712" s="1">
        <v>38.819788545100003</v>
      </c>
      <c r="E4712" s="1">
        <v>-90.877383227500005</v>
      </c>
      <c r="F4712" t="s">
        <v>32</v>
      </c>
      <c r="G4712">
        <v>38.623746166666663</v>
      </c>
      <c r="H4712">
        <v>-90.281947166666669</v>
      </c>
      <c r="I4712">
        <v>38.942264659427998</v>
      </c>
      <c r="J4712" t="s">
        <v>32</v>
      </c>
      <c r="K4712">
        <f t="shared" si="73"/>
        <v>1</v>
      </c>
    </row>
    <row r="4713" spans="1:11" hidden="1" x14ac:dyDescent="0.35">
      <c r="A4713" t="s">
        <v>4940</v>
      </c>
      <c r="B4713" s="1">
        <v>623544</v>
      </c>
      <c r="C4713" s="1" t="s">
        <v>4111</v>
      </c>
      <c r="D4713" s="1">
        <v>38.760427100400001</v>
      </c>
      <c r="E4713" s="1">
        <v>-90.653425945999999</v>
      </c>
      <c r="F4713" t="s">
        <v>32</v>
      </c>
      <c r="G4713">
        <v>38.623746166666663</v>
      </c>
      <c r="H4713">
        <v>-90.281947166666669</v>
      </c>
      <c r="I4713">
        <v>28.640924489975198</v>
      </c>
      <c r="J4713" t="s">
        <v>32</v>
      </c>
      <c r="K4713">
        <f t="shared" si="73"/>
        <v>1</v>
      </c>
    </row>
    <row r="4714" spans="1:11" x14ac:dyDescent="0.35">
      <c r="A4714" t="s">
        <v>4941</v>
      </c>
      <c r="B4714" s="1">
        <v>623706</v>
      </c>
      <c r="C4714" s="1" t="s">
        <v>4091</v>
      </c>
      <c r="D4714" s="1">
        <v>38.566298681299997</v>
      </c>
      <c r="E4714" s="1">
        <v>-90.191401997300005</v>
      </c>
      <c r="F4714" t="s">
        <v>3575</v>
      </c>
      <c r="G4714">
        <v>38.8294718</v>
      </c>
      <c r="H4714">
        <v>-90.094496200000009</v>
      </c>
      <c r="I4714">
        <v>21.8730737409496</v>
      </c>
      <c r="J4714" t="s">
        <v>32</v>
      </c>
      <c r="K4714">
        <f t="shared" si="73"/>
        <v>0</v>
      </c>
    </row>
    <row r="4715" spans="1:11" hidden="1" x14ac:dyDescent="0.35">
      <c r="A4715" t="s">
        <v>4942</v>
      </c>
      <c r="B4715" s="1">
        <v>623769</v>
      </c>
      <c r="C4715" s="1" t="s">
        <v>4095</v>
      </c>
      <c r="D4715" s="1">
        <v>38.769202038400003</v>
      </c>
      <c r="E4715" s="1">
        <v>-90.183095301600005</v>
      </c>
      <c r="F4715" t="s">
        <v>32</v>
      </c>
      <c r="G4715">
        <v>38.623746166666663</v>
      </c>
      <c r="H4715">
        <v>-90.281947166666669</v>
      </c>
      <c r="I4715">
        <v>13.6468026671808</v>
      </c>
      <c r="J4715" t="s">
        <v>32</v>
      </c>
      <c r="K4715">
        <f t="shared" si="73"/>
        <v>1</v>
      </c>
    </row>
    <row r="4716" spans="1:11" hidden="1" x14ac:dyDescent="0.35">
      <c r="A4716" t="s">
        <v>4943</v>
      </c>
      <c r="B4716" s="1">
        <v>623792</v>
      </c>
      <c r="C4716" s="1" t="s">
        <v>4093</v>
      </c>
      <c r="D4716" s="1">
        <v>38.349085703199997</v>
      </c>
      <c r="E4716" s="1">
        <v>-90.404366348300002</v>
      </c>
      <c r="F4716" t="s">
        <v>32</v>
      </c>
      <c r="G4716">
        <v>38.623746166666663</v>
      </c>
      <c r="H4716">
        <v>-90.281947166666669</v>
      </c>
      <c r="I4716">
        <v>23.301543974238399</v>
      </c>
      <c r="J4716" t="s">
        <v>32</v>
      </c>
      <c r="K4716">
        <f t="shared" si="73"/>
        <v>1</v>
      </c>
    </row>
    <row r="4717" spans="1:11" hidden="1" x14ac:dyDescent="0.35">
      <c r="A4717" t="s">
        <v>4944</v>
      </c>
      <c r="B4717" s="1">
        <v>623797</v>
      </c>
      <c r="C4717" s="1" t="s">
        <v>4093</v>
      </c>
      <c r="D4717" s="1">
        <v>38.433481851800003</v>
      </c>
      <c r="E4717" s="1">
        <v>-90.376521191600006</v>
      </c>
      <c r="F4717" t="s">
        <v>32</v>
      </c>
      <c r="G4717">
        <v>38.623746166666663</v>
      </c>
      <c r="H4717">
        <v>-90.281947166666669</v>
      </c>
      <c r="I4717">
        <v>16.6526858084808</v>
      </c>
      <c r="J4717" t="s">
        <v>32</v>
      </c>
      <c r="K4717">
        <f t="shared" si="73"/>
        <v>1</v>
      </c>
    </row>
    <row r="4718" spans="1:11" hidden="1" x14ac:dyDescent="0.35">
      <c r="A4718" t="s">
        <v>4945</v>
      </c>
      <c r="B4718" s="1">
        <v>624066</v>
      </c>
      <c r="C4718" s="1" t="s">
        <v>4111</v>
      </c>
      <c r="D4718" s="1">
        <v>38.7678649709</v>
      </c>
      <c r="E4718" s="1">
        <v>-90.780774253600001</v>
      </c>
      <c r="F4718" t="s">
        <v>32</v>
      </c>
      <c r="G4718">
        <v>38.623746166666663</v>
      </c>
      <c r="H4718">
        <v>-90.281947166666669</v>
      </c>
      <c r="I4718">
        <v>31.901942642710399</v>
      </c>
      <c r="J4718" t="s">
        <v>32</v>
      </c>
      <c r="K4718">
        <f t="shared" si="73"/>
        <v>1</v>
      </c>
    </row>
    <row r="4719" spans="1:11" hidden="1" x14ac:dyDescent="0.35">
      <c r="A4719" t="s">
        <v>4946</v>
      </c>
      <c r="B4719" s="1">
        <v>624067</v>
      </c>
      <c r="C4719" s="1" t="s">
        <v>4124</v>
      </c>
      <c r="D4719" s="1">
        <v>38.948008000000002</v>
      </c>
      <c r="E4719" s="1">
        <v>-90.924896000000004</v>
      </c>
      <c r="F4719" t="s">
        <v>32</v>
      </c>
      <c r="G4719">
        <v>38.623746166666663</v>
      </c>
      <c r="H4719">
        <v>-90.281947166666669</v>
      </c>
      <c r="I4719">
        <v>47.676879505372</v>
      </c>
      <c r="J4719" t="s">
        <v>32</v>
      </c>
      <c r="K4719">
        <f t="shared" si="73"/>
        <v>1</v>
      </c>
    </row>
    <row r="4720" spans="1:11" hidden="1" x14ac:dyDescent="0.35">
      <c r="A4720" t="s">
        <v>4947</v>
      </c>
      <c r="B4720" s="1">
        <v>624068</v>
      </c>
      <c r="C4720" s="1" t="s">
        <v>4100</v>
      </c>
      <c r="D4720" s="1">
        <v>38.6697347721</v>
      </c>
      <c r="E4720" s="1">
        <v>-90.275652408499994</v>
      </c>
      <c r="F4720" t="s">
        <v>32</v>
      </c>
      <c r="G4720">
        <v>38.623746166666663</v>
      </c>
      <c r="H4720">
        <v>-90.281947166666669</v>
      </c>
      <c r="I4720">
        <v>4.5139510242840002</v>
      </c>
      <c r="J4720" t="s">
        <v>32</v>
      </c>
      <c r="K4720">
        <f t="shared" si="73"/>
        <v>1</v>
      </c>
    </row>
    <row r="4721" spans="1:11" hidden="1" x14ac:dyDescent="0.35">
      <c r="A4721" t="s">
        <v>4948</v>
      </c>
      <c r="B4721" s="1">
        <v>624519</v>
      </c>
      <c r="C4721" s="1" t="s">
        <v>4111</v>
      </c>
      <c r="D4721" s="1">
        <v>38.709665092900003</v>
      </c>
      <c r="E4721" s="1">
        <v>-90.879831718099993</v>
      </c>
      <c r="F4721" t="s">
        <v>32</v>
      </c>
      <c r="G4721">
        <v>38.623746166666663</v>
      </c>
      <c r="H4721">
        <v>-90.281947166666669</v>
      </c>
      <c r="I4721">
        <v>36.872663630233603</v>
      </c>
      <c r="J4721" t="s">
        <v>32</v>
      </c>
      <c r="K4721">
        <f t="shared" si="73"/>
        <v>1</v>
      </c>
    </row>
    <row r="4722" spans="1:11" x14ac:dyDescent="0.35">
      <c r="A4722" t="s">
        <v>4949</v>
      </c>
      <c r="B4722" s="1">
        <v>624599</v>
      </c>
      <c r="C4722" s="1" t="s">
        <v>4091</v>
      </c>
      <c r="D4722" s="1">
        <v>38.570249806900001</v>
      </c>
      <c r="E4722" s="1">
        <v>-89.929854305700005</v>
      </c>
      <c r="F4722" t="s">
        <v>3575</v>
      </c>
      <c r="G4722">
        <v>38.8294718</v>
      </c>
      <c r="H4722">
        <v>-90.094496200000009</v>
      </c>
      <c r="I4722">
        <v>28.040742055622399</v>
      </c>
      <c r="J4722" t="s">
        <v>32</v>
      </c>
      <c r="K4722">
        <f t="shared" si="73"/>
        <v>0</v>
      </c>
    </row>
    <row r="4723" spans="1:11" hidden="1" x14ac:dyDescent="0.35">
      <c r="A4723" t="s">
        <v>4950</v>
      </c>
      <c r="B4723" s="1">
        <v>624945</v>
      </c>
      <c r="C4723" s="1" t="s">
        <v>4095</v>
      </c>
      <c r="D4723" s="1">
        <v>38.689022524999999</v>
      </c>
      <c r="E4723" s="1">
        <v>-90.374495153799998</v>
      </c>
      <c r="F4723" t="s">
        <v>32</v>
      </c>
      <c r="G4723">
        <v>38.623746166666663</v>
      </c>
      <c r="H4723">
        <v>-90.281947166666669</v>
      </c>
      <c r="I4723">
        <v>9.4889594730320006</v>
      </c>
      <c r="J4723" t="s">
        <v>32</v>
      </c>
      <c r="K4723">
        <f t="shared" si="73"/>
        <v>1</v>
      </c>
    </row>
    <row r="4724" spans="1:11" hidden="1" x14ac:dyDescent="0.35">
      <c r="A4724" t="s">
        <v>4951</v>
      </c>
      <c r="B4724" s="1">
        <v>625347</v>
      </c>
      <c r="C4724" s="1" t="s">
        <v>4149</v>
      </c>
      <c r="D4724" s="1">
        <v>37.969215591999998</v>
      </c>
      <c r="E4724" s="1">
        <v>-90.358000933400007</v>
      </c>
      <c r="F4724" t="s">
        <v>32</v>
      </c>
      <c r="G4724">
        <v>38.623746166666663</v>
      </c>
      <c r="H4724">
        <v>-90.281947166666669</v>
      </c>
      <c r="I4724">
        <v>57.220333231942398</v>
      </c>
      <c r="J4724" t="s">
        <v>32</v>
      </c>
      <c r="K4724">
        <f t="shared" si="73"/>
        <v>1</v>
      </c>
    </row>
    <row r="4725" spans="1:11" hidden="1" x14ac:dyDescent="0.35">
      <c r="A4725" t="s">
        <v>4952</v>
      </c>
      <c r="B4725" s="1">
        <v>625426</v>
      </c>
      <c r="C4725" s="1" t="s">
        <v>4151</v>
      </c>
      <c r="D4725" s="1">
        <v>38.535147615699998</v>
      </c>
      <c r="E4725" s="1">
        <v>-90.977152954900006</v>
      </c>
      <c r="F4725" t="s">
        <v>32</v>
      </c>
      <c r="G4725">
        <v>38.623746166666663</v>
      </c>
      <c r="H4725">
        <v>-90.281947166666669</v>
      </c>
      <c r="I4725">
        <v>43.430863739078397</v>
      </c>
      <c r="J4725" t="s">
        <v>32</v>
      </c>
      <c r="K4725">
        <f t="shared" si="73"/>
        <v>1</v>
      </c>
    </row>
    <row r="4726" spans="1:11" hidden="1" x14ac:dyDescent="0.35">
      <c r="A4726" t="s">
        <v>4953</v>
      </c>
      <c r="B4726" s="1">
        <v>626118</v>
      </c>
      <c r="C4726" s="1" t="s">
        <v>31</v>
      </c>
      <c r="D4726" s="1">
        <v>37.8995967874</v>
      </c>
      <c r="E4726" s="1">
        <v>-90.213930690599994</v>
      </c>
      <c r="F4726" t="s">
        <v>32</v>
      </c>
      <c r="G4726">
        <v>38.623746166666663</v>
      </c>
      <c r="H4726">
        <v>-90.281947166666669</v>
      </c>
      <c r="I4726">
        <v>63.773065274297601</v>
      </c>
      <c r="J4726" t="s">
        <v>32</v>
      </c>
      <c r="K4726">
        <f t="shared" si="73"/>
        <v>1</v>
      </c>
    </row>
    <row r="4727" spans="1:11" hidden="1" x14ac:dyDescent="0.35">
      <c r="A4727" t="s">
        <v>4954</v>
      </c>
      <c r="B4727" s="1">
        <v>626174</v>
      </c>
      <c r="C4727" s="1" t="s">
        <v>4095</v>
      </c>
      <c r="D4727" s="1">
        <v>38.542366920299997</v>
      </c>
      <c r="E4727" s="1">
        <v>-90.463742846100004</v>
      </c>
      <c r="F4727" t="s">
        <v>32</v>
      </c>
      <c r="G4727">
        <v>38.623746166666663</v>
      </c>
      <c r="H4727">
        <v>-90.281947166666669</v>
      </c>
      <c r="I4727">
        <v>12.2460455890552</v>
      </c>
      <c r="J4727" t="s">
        <v>32</v>
      </c>
      <c r="K4727">
        <f t="shared" si="73"/>
        <v>1</v>
      </c>
    </row>
    <row r="4728" spans="1:11" hidden="1" x14ac:dyDescent="0.35">
      <c r="A4728" t="s">
        <v>4955</v>
      </c>
      <c r="B4728" s="1">
        <v>626550</v>
      </c>
      <c r="C4728" s="1" t="s">
        <v>4111</v>
      </c>
      <c r="D4728" s="1">
        <v>38.827261027799999</v>
      </c>
      <c r="E4728" s="1">
        <v>-90.517729658199997</v>
      </c>
      <c r="F4728" t="s">
        <v>32</v>
      </c>
      <c r="G4728">
        <v>38.623746166666663</v>
      </c>
      <c r="H4728">
        <v>-90.281947166666669</v>
      </c>
      <c r="I4728">
        <v>26.573001162999098</v>
      </c>
      <c r="J4728" t="s">
        <v>32</v>
      </c>
      <c r="K4728">
        <f t="shared" si="73"/>
        <v>1</v>
      </c>
    </row>
    <row r="4729" spans="1:11" hidden="1" x14ac:dyDescent="0.35">
      <c r="A4729" t="s">
        <v>4956</v>
      </c>
      <c r="B4729" s="1">
        <v>626982</v>
      </c>
      <c r="C4729" s="1" t="s">
        <v>4111</v>
      </c>
      <c r="D4729" s="1">
        <v>38.772803465000003</v>
      </c>
      <c r="E4729" s="1">
        <v>-90.737134450100001</v>
      </c>
      <c r="F4729" t="s">
        <v>32</v>
      </c>
      <c r="G4729">
        <v>38.623746166666663</v>
      </c>
      <c r="H4729">
        <v>-90.281947166666669</v>
      </c>
      <c r="I4729">
        <v>31.838438506888</v>
      </c>
      <c r="J4729" t="s">
        <v>32</v>
      </c>
      <c r="K4729">
        <f t="shared" si="73"/>
        <v>1</v>
      </c>
    </row>
    <row r="4730" spans="1:11" hidden="1" x14ac:dyDescent="0.35">
      <c r="A4730" t="s">
        <v>4957</v>
      </c>
      <c r="B4730" s="1">
        <v>627218</v>
      </c>
      <c r="C4730" s="1" t="s">
        <v>4100</v>
      </c>
      <c r="D4730" s="1">
        <v>38.628235626799999</v>
      </c>
      <c r="E4730" s="1">
        <v>-90.2167246952</v>
      </c>
      <c r="F4730" t="s">
        <v>32</v>
      </c>
      <c r="G4730">
        <v>38.623746166666663</v>
      </c>
      <c r="H4730">
        <v>-90.281947166666669</v>
      </c>
      <c r="I4730">
        <v>4.1969895792448</v>
      </c>
      <c r="J4730" t="s">
        <v>32</v>
      </c>
      <c r="K4730">
        <f t="shared" si="73"/>
        <v>1</v>
      </c>
    </row>
    <row r="4731" spans="1:11" hidden="1" x14ac:dyDescent="0.35">
      <c r="A4731" t="s">
        <v>4958</v>
      </c>
      <c r="B4731" s="1">
        <v>627434</v>
      </c>
      <c r="C4731" s="1" t="s">
        <v>4095</v>
      </c>
      <c r="D4731" s="1">
        <v>38.711787806899999</v>
      </c>
      <c r="E4731" s="1">
        <v>-90.353015667700006</v>
      </c>
      <c r="F4731" t="s">
        <v>32</v>
      </c>
      <c r="G4731">
        <v>38.623746166666663</v>
      </c>
      <c r="H4731">
        <v>-90.281947166666669</v>
      </c>
      <c r="I4731">
        <v>10.705107170014401</v>
      </c>
      <c r="J4731" t="s">
        <v>32</v>
      </c>
      <c r="K4731">
        <f t="shared" si="73"/>
        <v>1</v>
      </c>
    </row>
    <row r="4732" spans="1:11" x14ac:dyDescent="0.35">
      <c r="A4732" t="s">
        <v>4959</v>
      </c>
      <c r="B4732" s="1">
        <v>628025</v>
      </c>
      <c r="C4732" s="1" t="s">
        <v>87</v>
      </c>
      <c r="D4732" s="1">
        <v>38.214898899700003</v>
      </c>
      <c r="E4732" s="1">
        <v>-90.0484400335</v>
      </c>
      <c r="F4732" t="s">
        <v>3575</v>
      </c>
      <c r="G4732">
        <v>38.8294718</v>
      </c>
      <c r="H4732">
        <v>-90.094496200000009</v>
      </c>
      <c r="I4732">
        <v>50.995809453201602</v>
      </c>
      <c r="J4732" t="s">
        <v>32</v>
      </c>
      <c r="K4732">
        <f t="shared" si="73"/>
        <v>0</v>
      </c>
    </row>
    <row r="4733" spans="1:11" hidden="1" x14ac:dyDescent="0.35">
      <c r="A4733" t="s">
        <v>4960</v>
      </c>
      <c r="B4733" s="1">
        <v>628082</v>
      </c>
      <c r="C4733" s="1" t="s">
        <v>4095</v>
      </c>
      <c r="D4733" s="1">
        <v>38.514621181300001</v>
      </c>
      <c r="E4733" s="1">
        <v>-90.341625875199995</v>
      </c>
      <c r="F4733" t="s">
        <v>32</v>
      </c>
      <c r="G4733">
        <v>38.623746166666663</v>
      </c>
      <c r="H4733">
        <v>-90.281947166666669</v>
      </c>
      <c r="I4733">
        <v>10.6827378071024</v>
      </c>
      <c r="J4733" t="s">
        <v>32</v>
      </c>
      <c r="K4733">
        <f t="shared" si="73"/>
        <v>1</v>
      </c>
    </row>
    <row r="4734" spans="1:11" hidden="1" x14ac:dyDescent="0.35">
      <c r="A4734" t="s">
        <v>4961</v>
      </c>
      <c r="B4734" s="1">
        <v>628169</v>
      </c>
      <c r="C4734" s="1" t="s">
        <v>4095</v>
      </c>
      <c r="D4734" s="1">
        <v>38.717364224400001</v>
      </c>
      <c r="E4734" s="1">
        <v>-90.329546742999995</v>
      </c>
      <c r="F4734" t="s">
        <v>32</v>
      </c>
      <c r="G4734">
        <v>38.623746166666663</v>
      </c>
      <c r="H4734">
        <v>-90.281947166666669</v>
      </c>
      <c r="I4734">
        <v>11.459700345579099</v>
      </c>
      <c r="J4734" t="s">
        <v>32</v>
      </c>
      <c r="K4734">
        <f t="shared" si="73"/>
        <v>1</v>
      </c>
    </row>
    <row r="4735" spans="1:11" hidden="1" x14ac:dyDescent="0.35">
      <c r="A4735" t="s">
        <v>4962</v>
      </c>
      <c r="B4735" s="1">
        <v>629065</v>
      </c>
      <c r="C4735" s="1" t="s">
        <v>4111</v>
      </c>
      <c r="D4735" s="1">
        <v>38.762380148399998</v>
      </c>
      <c r="E4735" s="1">
        <v>-90.786078183599997</v>
      </c>
      <c r="F4735" t="s">
        <v>32</v>
      </c>
      <c r="G4735">
        <v>38.623746166666663</v>
      </c>
      <c r="H4735">
        <v>-90.281947166666669</v>
      </c>
      <c r="I4735">
        <v>32.269607977016797</v>
      </c>
      <c r="J4735" t="s">
        <v>32</v>
      </c>
      <c r="K4735">
        <f t="shared" si="73"/>
        <v>1</v>
      </c>
    </row>
    <row r="4736" spans="1:11" hidden="1" x14ac:dyDescent="0.35">
      <c r="A4736" t="s">
        <v>4963</v>
      </c>
      <c r="B4736" s="1">
        <v>629246</v>
      </c>
      <c r="C4736" s="1" t="s">
        <v>4124</v>
      </c>
      <c r="D4736" s="1">
        <v>38.973941167100001</v>
      </c>
      <c r="E4736" s="1">
        <v>-91.011365896300006</v>
      </c>
      <c r="F4736" t="s">
        <v>32</v>
      </c>
      <c r="G4736">
        <v>38.623746166666663</v>
      </c>
      <c r="H4736">
        <v>-90.281947166666669</v>
      </c>
      <c r="I4736">
        <v>53.399708183691999</v>
      </c>
      <c r="J4736" t="s">
        <v>32</v>
      </c>
      <c r="K4736">
        <f t="shared" si="73"/>
        <v>1</v>
      </c>
    </row>
    <row r="4737" spans="1:11" hidden="1" x14ac:dyDescent="0.35">
      <c r="A4737" t="s">
        <v>4964</v>
      </c>
      <c r="B4737" s="1">
        <v>629605</v>
      </c>
      <c r="C4737" s="1" t="s">
        <v>4111</v>
      </c>
      <c r="D4737" s="1">
        <v>38.742977407799998</v>
      </c>
      <c r="E4737" s="1">
        <v>-90.531224753000004</v>
      </c>
      <c r="F4737" t="s">
        <v>32</v>
      </c>
      <c r="G4737">
        <v>38.623746166666663</v>
      </c>
      <c r="H4737">
        <v>-90.281947166666669</v>
      </c>
      <c r="I4737">
        <v>20.1649864712608</v>
      </c>
      <c r="J4737" t="s">
        <v>32</v>
      </c>
      <c r="K4737">
        <f t="shared" si="73"/>
        <v>1</v>
      </c>
    </row>
    <row r="4738" spans="1:11" x14ac:dyDescent="0.35">
      <c r="A4738" t="s">
        <v>4965</v>
      </c>
      <c r="B4738" s="1">
        <v>629758</v>
      </c>
      <c r="C4738" s="1" t="s">
        <v>4091</v>
      </c>
      <c r="D4738" s="1">
        <v>38.496442720899999</v>
      </c>
      <c r="E4738" s="1">
        <v>-89.794003325399999</v>
      </c>
      <c r="F4738" t="s">
        <v>3575</v>
      </c>
      <c r="G4738">
        <v>38.8294718</v>
      </c>
      <c r="H4738">
        <v>-90.094496200000009</v>
      </c>
      <c r="I4738">
        <v>38.697009449945597</v>
      </c>
      <c r="J4738" t="s">
        <v>32</v>
      </c>
      <c r="K4738">
        <f t="shared" si="73"/>
        <v>0</v>
      </c>
    </row>
    <row r="4739" spans="1:11" hidden="1" x14ac:dyDescent="0.35">
      <c r="A4739" t="s">
        <v>4966</v>
      </c>
      <c r="B4739" s="1">
        <v>629867</v>
      </c>
      <c r="C4739" s="1" t="s">
        <v>4172</v>
      </c>
      <c r="D4739" s="1">
        <v>37.786627670100003</v>
      </c>
      <c r="E4739" s="1">
        <v>-90.848921292100002</v>
      </c>
      <c r="F4739" t="s">
        <v>32</v>
      </c>
      <c r="G4739">
        <v>38.623746166666663</v>
      </c>
      <c r="H4739">
        <v>-90.281947166666669</v>
      </c>
      <c r="I4739">
        <v>85.932653271878394</v>
      </c>
      <c r="J4739" t="s">
        <v>32</v>
      </c>
      <c r="K4739">
        <f t="shared" ref="K4739:K4802" si="74">IF(J4739=F4739,1,0)</f>
        <v>1</v>
      </c>
    </row>
    <row r="4740" spans="1:11" hidden="1" x14ac:dyDescent="0.35">
      <c r="A4740" t="s">
        <v>4967</v>
      </c>
      <c r="B4740" s="1">
        <v>630240</v>
      </c>
      <c r="C4740" s="1" t="s">
        <v>4111</v>
      </c>
      <c r="D4740" s="1">
        <v>38.778533050599997</v>
      </c>
      <c r="E4740" s="1">
        <v>-90.508738594299999</v>
      </c>
      <c r="F4740" t="s">
        <v>32</v>
      </c>
      <c r="G4740">
        <v>38.623746166666663</v>
      </c>
      <c r="H4740">
        <v>-90.281947166666669</v>
      </c>
      <c r="I4740">
        <v>22.157786021124</v>
      </c>
      <c r="J4740" t="s">
        <v>32</v>
      </c>
      <c r="K4740">
        <f t="shared" si="74"/>
        <v>1</v>
      </c>
    </row>
    <row r="4741" spans="1:11" hidden="1" x14ac:dyDescent="0.35">
      <c r="A4741" t="s">
        <v>4968</v>
      </c>
      <c r="B4741" s="1">
        <v>630443</v>
      </c>
      <c r="C4741" s="1" t="s">
        <v>4151</v>
      </c>
      <c r="D4741" s="1">
        <v>38.555049330400003</v>
      </c>
      <c r="E4741" s="1">
        <v>-91.032474985199997</v>
      </c>
      <c r="F4741" t="s">
        <v>32</v>
      </c>
      <c r="G4741">
        <v>38.623746166666663</v>
      </c>
      <c r="H4741">
        <v>-90.281947166666669</v>
      </c>
      <c r="I4741">
        <v>47.094033327276001</v>
      </c>
      <c r="J4741" t="s">
        <v>32</v>
      </c>
      <c r="K4741">
        <f t="shared" si="74"/>
        <v>1</v>
      </c>
    </row>
    <row r="4742" spans="1:11" x14ac:dyDescent="0.35">
      <c r="A4742" t="s">
        <v>4969</v>
      </c>
      <c r="B4742" s="1">
        <v>631352</v>
      </c>
      <c r="C4742" s="1" t="s">
        <v>4183</v>
      </c>
      <c r="D4742" s="1">
        <v>38.323230978700003</v>
      </c>
      <c r="E4742" s="1">
        <v>-89.994765427900006</v>
      </c>
      <c r="F4742" t="s">
        <v>3575</v>
      </c>
      <c r="G4742">
        <v>38.8294718</v>
      </c>
      <c r="H4742">
        <v>-90.094496200000009</v>
      </c>
      <c r="I4742">
        <v>42.174202640377601</v>
      </c>
      <c r="J4742" t="s">
        <v>32</v>
      </c>
      <c r="K4742">
        <f t="shared" si="74"/>
        <v>0</v>
      </c>
    </row>
    <row r="4743" spans="1:11" hidden="1" x14ac:dyDescent="0.35">
      <c r="A4743" t="s">
        <v>4970</v>
      </c>
      <c r="B4743" s="1">
        <v>631404</v>
      </c>
      <c r="C4743" s="1" t="s">
        <v>4095</v>
      </c>
      <c r="D4743" s="1">
        <v>38.597268589099997</v>
      </c>
      <c r="E4743" s="1">
        <v>-90.505727478500006</v>
      </c>
      <c r="F4743" t="s">
        <v>32</v>
      </c>
      <c r="G4743">
        <v>38.623746166666663</v>
      </c>
      <c r="H4743">
        <v>-90.281947166666669</v>
      </c>
      <c r="I4743">
        <v>16.626153258582399</v>
      </c>
      <c r="J4743" t="s">
        <v>32</v>
      </c>
      <c r="K4743">
        <f t="shared" si="74"/>
        <v>1</v>
      </c>
    </row>
    <row r="4744" spans="1:11" hidden="1" x14ac:dyDescent="0.35">
      <c r="A4744" t="s">
        <v>4971</v>
      </c>
      <c r="B4744" s="1">
        <v>631448</v>
      </c>
      <c r="C4744" s="1" t="s">
        <v>4095</v>
      </c>
      <c r="D4744" s="1">
        <v>38.620098752600001</v>
      </c>
      <c r="E4744" s="1">
        <v>-90.333697129699999</v>
      </c>
      <c r="F4744" t="s">
        <v>32</v>
      </c>
      <c r="G4744">
        <v>38.623746166666663</v>
      </c>
      <c r="H4744">
        <v>-90.281947166666669</v>
      </c>
      <c r="I4744">
        <v>4.2931778397663898</v>
      </c>
      <c r="J4744" t="s">
        <v>32</v>
      </c>
      <c r="K4744">
        <f t="shared" si="74"/>
        <v>1</v>
      </c>
    </row>
    <row r="4745" spans="1:11" hidden="1" x14ac:dyDescent="0.35">
      <c r="A4745" t="s">
        <v>4972</v>
      </c>
      <c r="B4745" s="1">
        <v>631849</v>
      </c>
      <c r="C4745" s="1" t="s">
        <v>4100</v>
      </c>
      <c r="D4745" s="1">
        <v>38.6415775567</v>
      </c>
      <c r="E4745" s="1">
        <v>-90.194353539299996</v>
      </c>
      <c r="F4745" t="s">
        <v>32</v>
      </c>
      <c r="G4745">
        <v>38.623746166666663</v>
      </c>
      <c r="H4745">
        <v>-90.281947166666669</v>
      </c>
      <c r="I4745">
        <v>6.0539573865367897</v>
      </c>
      <c r="J4745" t="s">
        <v>32</v>
      </c>
      <c r="K4745">
        <f t="shared" si="74"/>
        <v>1</v>
      </c>
    </row>
    <row r="4746" spans="1:11" x14ac:dyDescent="0.35">
      <c r="A4746" t="s">
        <v>4973</v>
      </c>
      <c r="B4746" s="1">
        <v>634515</v>
      </c>
      <c r="C4746" s="1" t="s">
        <v>4105</v>
      </c>
      <c r="D4746" s="1">
        <v>38.672317558099998</v>
      </c>
      <c r="E4746" s="1">
        <v>-90.169255937900004</v>
      </c>
      <c r="F4746" t="s">
        <v>3575</v>
      </c>
      <c r="G4746">
        <v>38.8294718</v>
      </c>
      <c r="H4746">
        <v>-90.094496200000009</v>
      </c>
      <c r="I4746">
        <v>13.0268606289224</v>
      </c>
      <c r="J4746" t="s">
        <v>32</v>
      </c>
      <c r="K4746">
        <f t="shared" si="74"/>
        <v>0</v>
      </c>
    </row>
    <row r="4747" spans="1:11" hidden="1" x14ac:dyDescent="0.35">
      <c r="A4747" t="s">
        <v>4974</v>
      </c>
      <c r="B4747" s="1">
        <v>635725</v>
      </c>
      <c r="C4747" s="1" t="s">
        <v>4100</v>
      </c>
      <c r="D4747" s="1">
        <v>38.580498610699998</v>
      </c>
      <c r="E4747" s="1">
        <v>-90.244056880499997</v>
      </c>
      <c r="F4747" t="s">
        <v>32</v>
      </c>
      <c r="G4747">
        <v>38.623746166666663</v>
      </c>
      <c r="H4747">
        <v>-90.281947166666669</v>
      </c>
      <c r="I4747">
        <v>5.9303045193288</v>
      </c>
      <c r="J4747" t="s">
        <v>32</v>
      </c>
      <c r="K4747">
        <f t="shared" si="74"/>
        <v>1</v>
      </c>
    </row>
    <row r="4748" spans="1:11" hidden="1" x14ac:dyDescent="0.35">
      <c r="A4748" t="s">
        <v>4975</v>
      </c>
      <c r="B4748" s="1">
        <v>638191</v>
      </c>
      <c r="C4748" s="1" t="s">
        <v>4095</v>
      </c>
      <c r="D4748" s="1">
        <v>38.802119672700002</v>
      </c>
      <c r="E4748" s="1">
        <v>-90.313054360600006</v>
      </c>
      <c r="F4748" t="s">
        <v>32</v>
      </c>
      <c r="G4748">
        <v>38.623746166666663</v>
      </c>
      <c r="H4748">
        <v>-90.281947166666669</v>
      </c>
      <c r="I4748">
        <v>17.7323182545808</v>
      </c>
      <c r="J4748" t="s">
        <v>32</v>
      </c>
      <c r="K4748">
        <f t="shared" si="74"/>
        <v>1</v>
      </c>
    </row>
    <row r="4749" spans="1:11" x14ac:dyDescent="0.35">
      <c r="A4749" t="s">
        <v>4976</v>
      </c>
      <c r="B4749" s="1">
        <v>638778</v>
      </c>
      <c r="C4749" s="1" t="s">
        <v>87</v>
      </c>
      <c r="D4749" s="1">
        <v>38.200316196599999</v>
      </c>
      <c r="E4749" s="1">
        <v>-89.994299951200006</v>
      </c>
      <c r="F4749" t="s">
        <v>3575</v>
      </c>
      <c r="G4749">
        <v>38.8294718</v>
      </c>
      <c r="H4749">
        <v>-90.094496200000009</v>
      </c>
      <c r="I4749">
        <v>50.792372524940703</v>
      </c>
      <c r="J4749" t="s">
        <v>32</v>
      </c>
      <c r="K4749">
        <f t="shared" si="74"/>
        <v>0</v>
      </c>
    </row>
    <row r="4750" spans="1:11" hidden="1" x14ac:dyDescent="0.35">
      <c r="A4750" t="s">
        <v>4977</v>
      </c>
      <c r="B4750" s="1">
        <v>638841</v>
      </c>
      <c r="C4750" s="1" t="s">
        <v>4095</v>
      </c>
      <c r="D4750" s="1">
        <v>38.494649137800003</v>
      </c>
      <c r="E4750" s="1">
        <v>-90.380998111599993</v>
      </c>
      <c r="F4750" t="s">
        <v>32</v>
      </c>
      <c r="G4750">
        <v>38.623746166666663</v>
      </c>
      <c r="H4750">
        <v>-90.281947166666669</v>
      </c>
      <c r="I4750">
        <v>15.520609633775999</v>
      </c>
      <c r="J4750" t="s">
        <v>32</v>
      </c>
      <c r="K4750">
        <f t="shared" si="74"/>
        <v>1</v>
      </c>
    </row>
    <row r="4751" spans="1:11" hidden="1" x14ac:dyDescent="0.35">
      <c r="A4751" t="s">
        <v>4978</v>
      </c>
      <c r="B4751" s="1">
        <v>638842</v>
      </c>
      <c r="C4751" s="1" t="s">
        <v>4100</v>
      </c>
      <c r="D4751" s="1">
        <v>38.603884381</v>
      </c>
      <c r="E4751" s="1">
        <v>-90.291824293900007</v>
      </c>
      <c r="F4751" t="s">
        <v>32</v>
      </c>
      <c r="G4751">
        <v>38.623746166666663</v>
      </c>
      <c r="H4751">
        <v>-90.281947166666669</v>
      </c>
      <c r="I4751">
        <v>1.8441675607368</v>
      </c>
      <c r="J4751" t="s">
        <v>32</v>
      </c>
      <c r="K4751">
        <f t="shared" si="74"/>
        <v>1</v>
      </c>
    </row>
    <row r="4752" spans="1:11" hidden="1" x14ac:dyDescent="0.35">
      <c r="A4752" t="s">
        <v>4979</v>
      </c>
      <c r="B4752" s="1">
        <v>639158</v>
      </c>
      <c r="C4752" s="1" t="s">
        <v>4100</v>
      </c>
      <c r="D4752" s="1">
        <v>38.662851514400003</v>
      </c>
      <c r="E4752" s="1">
        <v>-90.261872593500001</v>
      </c>
      <c r="F4752" t="s">
        <v>32</v>
      </c>
      <c r="G4752">
        <v>38.623746166666663</v>
      </c>
      <c r="H4752">
        <v>-90.281947166666669</v>
      </c>
      <c r="I4752">
        <v>3.5759912099600002</v>
      </c>
      <c r="J4752" t="s">
        <v>32</v>
      </c>
      <c r="K4752">
        <f t="shared" si="74"/>
        <v>1</v>
      </c>
    </row>
    <row r="4753" spans="1:11" hidden="1" x14ac:dyDescent="0.35">
      <c r="A4753" t="s">
        <v>4980</v>
      </c>
      <c r="B4753" s="1">
        <v>639869</v>
      </c>
      <c r="C4753" s="1" t="s">
        <v>4093</v>
      </c>
      <c r="D4753" s="1">
        <v>38.443065910400001</v>
      </c>
      <c r="E4753" s="1">
        <v>-90.456823440700006</v>
      </c>
      <c r="F4753" t="s">
        <v>32</v>
      </c>
      <c r="G4753">
        <v>38.623746166666663</v>
      </c>
      <c r="H4753">
        <v>-90.281947166666669</v>
      </c>
      <c r="I4753">
        <v>21.259034729015099</v>
      </c>
      <c r="J4753" t="s">
        <v>32</v>
      </c>
      <c r="K4753">
        <f t="shared" si="74"/>
        <v>1</v>
      </c>
    </row>
    <row r="4754" spans="1:11" hidden="1" x14ac:dyDescent="0.35">
      <c r="A4754" t="s">
        <v>4981</v>
      </c>
      <c r="B4754" s="1">
        <v>640711</v>
      </c>
      <c r="C4754" s="1" t="s">
        <v>4100</v>
      </c>
      <c r="D4754" s="1">
        <v>38.673174281800001</v>
      </c>
      <c r="E4754" s="1">
        <v>-90.203026265800005</v>
      </c>
      <c r="F4754" t="s">
        <v>32</v>
      </c>
      <c r="G4754">
        <v>38.623746166666663</v>
      </c>
      <c r="H4754">
        <v>-90.281947166666669</v>
      </c>
      <c r="I4754">
        <v>7.7484366271207996</v>
      </c>
      <c r="J4754" t="s">
        <v>32</v>
      </c>
      <c r="K4754">
        <f t="shared" si="74"/>
        <v>1</v>
      </c>
    </row>
    <row r="4755" spans="1:11" x14ac:dyDescent="0.35">
      <c r="A4755" t="s">
        <v>4982</v>
      </c>
      <c r="B4755" s="1">
        <v>640824</v>
      </c>
      <c r="C4755" s="1" t="s">
        <v>4091</v>
      </c>
      <c r="D4755" s="1">
        <v>38.571869203799999</v>
      </c>
      <c r="E4755" s="1">
        <v>-90.107769750200006</v>
      </c>
      <c r="F4755" t="s">
        <v>3575</v>
      </c>
      <c r="G4755">
        <v>38.8294718</v>
      </c>
      <c r="H4755">
        <v>-90.094496200000009</v>
      </c>
      <c r="I4755">
        <v>21.798260649432802</v>
      </c>
      <c r="J4755" t="s">
        <v>32</v>
      </c>
      <c r="K4755">
        <f t="shared" si="74"/>
        <v>0</v>
      </c>
    </row>
    <row r="4756" spans="1:11" hidden="1" x14ac:dyDescent="0.35">
      <c r="A4756" t="s">
        <v>4983</v>
      </c>
      <c r="B4756" s="1">
        <v>641014</v>
      </c>
      <c r="C4756" s="1" t="s">
        <v>4172</v>
      </c>
      <c r="D4756" s="1">
        <v>37.913160394599998</v>
      </c>
      <c r="E4756" s="1">
        <v>-90.943820548800005</v>
      </c>
      <c r="F4756" t="s">
        <v>32</v>
      </c>
      <c r="G4756">
        <v>38.623746166666663</v>
      </c>
      <c r="H4756">
        <v>-90.281947166666669</v>
      </c>
      <c r="I4756">
        <v>79.089181648786393</v>
      </c>
      <c r="J4756" t="s">
        <v>32</v>
      </c>
      <c r="K4756">
        <f t="shared" si="74"/>
        <v>1</v>
      </c>
    </row>
    <row r="4757" spans="1:11" hidden="1" x14ac:dyDescent="0.35">
      <c r="A4757" t="s">
        <v>4984</v>
      </c>
      <c r="B4757" s="1">
        <v>641719</v>
      </c>
      <c r="C4757" s="1" t="s">
        <v>4093</v>
      </c>
      <c r="D4757" s="1">
        <v>38.223714759499998</v>
      </c>
      <c r="E4757" s="1">
        <v>-90.575265635799994</v>
      </c>
      <c r="F4757" t="s">
        <v>32</v>
      </c>
      <c r="G4757">
        <v>38.623746166666663</v>
      </c>
      <c r="H4757">
        <v>-90.281947166666669</v>
      </c>
      <c r="I4757">
        <v>39.175900227619998</v>
      </c>
      <c r="J4757" t="s">
        <v>32</v>
      </c>
      <c r="K4757">
        <f t="shared" si="74"/>
        <v>1</v>
      </c>
    </row>
    <row r="4758" spans="1:11" x14ac:dyDescent="0.35">
      <c r="A4758" t="s">
        <v>4985</v>
      </c>
      <c r="B4758" s="1">
        <v>642824</v>
      </c>
      <c r="C4758" s="1" t="s">
        <v>4229</v>
      </c>
      <c r="D4758" s="1">
        <v>38.536625452599999</v>
      </c>
      <c r="E4758" s="1">
        <v>-89.472369796999999</v>
      </c>
      <c r="F4758" t="s">
        <v>3575</v>
      </c>
      <c r="G4758">
        <v>38.8294718</v>
      </c>
      <c r="H4758">
        <v>-90.094496200000009</v>
      </c>
      <c r="I4758">
        <v>53.767124969521603</v>
      </c>
      <c r="J4758" t="s">
        <v>32</v>
      </c>
      <c r="K4758">
        <f t="shared" si="74"/>
        <v>0</v>
      </c>
    </row>
    <row r="4759" spans="1:11" x14ac:dyDescent="0.35">
      <c r="A4759" t="s">
        <v>4986</v>
      </c>
      <c r="B4759" s="1">
        <v>642825</v>
      </c>
      <c r="C4759" s="1" t="s">
        <v>4091</v>
      </c>
      <c r="D4759" s="1">
        <v>38.613053966800003</v>
      </c>
      <c r="E4759" s="1">
        <v>-90.143743614900004</v>
      </c>
      <c r="F4759" t="s">
        <v>3575</v>
      </c>
      <c r="G4759">
        <v>38.8294718</v>
      </c>
      <c r="H4759">
        <v>-90.094496200000009</v>
      </c>
      <c r="I4759">
        <v>18.009387669093599</v>
      </c>
      <c r="J4759" t="s">
        <v>32</v>
      </c>
      <c r="K4759">
        <f t="shared" si="74"/>
        <v>0</v>
      </c>
    </row>
    <row r="4760" spans="1:11" hidden="1" x14ac:dyDescent="0.35">
      <c r="A4760" t="s">
        <v>4987</v>
      </c>
      <c r="B4760" s="1">
        <v>643009</v>
      </c>
      <c r="C4760" s="1" t="s">
        <v>4149</v>
      </c>
      <c r="D4760" s="1">
        <v>37.870619249800001</v>
      </c>
      <c r="E4760" s="1">
        <v>-90.526021771900005</v>
      </c>
      <c r="F4760" t="s">
        <v>32</v>
      </c>
      <c r="G4760">
        <v>38.623746166666663</v>
      </c>
      <c r="H4760">
        <v>-90.281947166666669</v>
      </c>
      <c r="I4760">
        <v>61.678733671661597</v>
      </c>
      <c r="J4760" t="s">
        <v>32</v>
      </c>
      <c r="K4760">
        <f t="shared" si="74"/>
        <v>1</v>
      </c>
    </row>
    <row r="4761" spans="1:11" hidden="1" x14ac:dyDescent="0.35">
      <c r="A4761" t="s">
        <v>4988</v>
      </c>
      <c r="B4761" s="1">
        <v>643467</v>
      </c>
      <c r="C4761" s="1" t="s">
        <v>4149</v>
      </c>
      <c r="D4761" s="1">
        <v>37.705160302800003</v>
      </c>
      <c r="E4761" s="1">
        <v>-90.624280642800002</v>
      </c>
      <c r="F4761" t="s">
        <v>32</v>
      </c>
      <c r="G4761">
        <v>38.623746166666663</v>
      </c>
      <c r="H4761">
        <v>-90.281947166666669</v>
      </c>
      <c r="I4761">
        <v>76.733128500079999</v>
      </c>
      <c r="J4761" t="s">
        <v>32</v>
      </c>
      <c r="K4761">
        <f t="shared" si="74"/>
        <v>1</v>
      </c>
    </row>
    <row r="4762" spans="1:11" hidden="1" x14ac:dyDescent="0.35">
      <c r="A4762" t="s">
        <v>4989</v>
      </c>
      <c r="B4762" s="1">
        <v>644213</v>
      </c>
      <c r="C4762" s="1" t="s">
        <v>4149</v>
      </c>
      <c r="D4762" s="1">
        <v>37.880777112799997</v>
      </c>
      <c r="E4762" s="1">
        <v>-90.510985784900001</v>
      </c>
      <c r="F4762" t="s">
        <v>32</v>
      </c>
      <c r="G4762">
        <v>38.623746166666663</v>
      </c>
      <c r="H4762">
        <v>-90.281947166666669</v>
      </c>
      <c r="I4762">
        <v>60.293510873335997</v>
      </c>
      <c r="J4762" t="s">
        <v>32</v>
      </c>
      <c r="K4762">
        <f t="shared" si="74"/>
        <v>1</v>
      </c>
    </row>
    <row r="4763" spans="1:11" hidden="1" x14ac:dyDescent="0.35">
      <c r="A4763" t="s">
        <v>4990</v>
      </c>
      <c r="B4763" s="1">
        <v>645264</v>
      </c>
      <c r="C4763" s="1" t="s">
        <v>4172</v>
      </c>
      <c r="D4763" s="1">
        <v>37.909273295699997</v>
      </c>
      <c r="E4763" s="1">
        <v>-90.701321755899997</v>
      </c>
      <c r="F4763" t="s">
        <v>32</v>
      </c>
      <c r="G4763">
        <v>38.623746166666663</v>
      </c>
      <c r="H4763">
        <v>-90.281947166666669</v>
      </c>
      <c r="I4763">
        <v>73.492802008038396</v>
      </c>
      <c r="J4763" t="s">
        <v>32</v>
      </c>
      <c r="K4763">
        <f t="shared" si="74"/>
        <v>1</v>
      </c>
    </row>
    <row r="4764" spans="1:11" hidden="1" x14ac:dyDescent="0.35">
      <c r="A4764" t="s">
        <v>4991</v>
      </c>
      <c r="B4764" s="1">
        <v>645480</v>
      </c>
      <c r="C4764" s="1" t="s">
        <v>4095</v>
      </c>
      <c r="D4764" s="1">
        <v>38.610049871500003</v>
      </c>
      <c r="E4764" s="1">
        <v>-90.363032958700003</v>
      </c>
      <c r="F4764" t="s">
        <v>32</v>
      </c>
      <c r="G4764">
        <v>38.623746166666663</v>
      </c>
      <c r="H4764">
        <v>-90.281947166666669</v>
      </c>
      <c r="I4764">
        <v>6.5093603331535999</v>
      </c>
      <c r="J4764" t="s">
        <v>32</v>
      </c>
      <c r="K4764">
        <f t="shared" si="74"/>
        <v>1</v>
      </c>
    </row>
    <row r="4765" spans="1:11" hidden="1" x14ac:dyDescent="0.35">
      <c r="A4765" t="s">
        <v>4992</v>
      </c>
      <c r="B4765" s="1">
        <v>645614</v>
      </c>
      <c r="C4765" s="1" t="s">
        <v>4151</v>
      </c>
      <c r="D4765" s="1">
        <v>38.423668082200003</v>
      </c>
      <c r="E4765" s="1">
        <v>-90.742908351799997</v>
      </c>
      <c r="F4765" t="s">
        <v>32</v>
      </c>
      <c r="G4765">
        <v>38.623746166666663</v>
      </c>
      <c r="H4765">
        <v>-90.281947166666669</v>
      </c>
      <c r="I4765">
        <v>33.986208032035996</v>
      </c>
      <c r="J4765" t="s">
        <v>32</v>
      </c>
      <c r="K4765">
        <f t="shared" si="74"/>
        <v>1</v>
      </c>
    </row>
    <row r="4766" spans="1:11" x14ac:dyDescent="0.35">
      <c r="A4766" t="s">
        <v>4993</v>
      </c>
      <c r="B4766" s="1">
        <v>646095</v>
      </c>
      <c r="C4766" s="1" t="s">
        <v>4091</v>
      </c>
      <c r="D4766" s="1">
        <v>38.310728785899997</v>
      </c>
      <c r="E4766" s="1">
        <v>-89.862975861999999</v>
      </c>
      <c r="F4766" t="s">
        <v>3575</v>
      </c>
      <c r="G4766">
        <v>38.8294718</v>
      </c>
      <c r="H4766">
        <v>-90.094496200000009</v>
      </c>
      <c r="I4766">
        <v>46.7676891772376</v>
      </c>
      <c r="J4766" t="s">
        <v>32</v>
      </c>
      <c r="K4766">
        <f t="shared" si="74"/>
        <v>0</v>
      </c>
    </row>
    <row r="4767" spans="1:11" hidden="1" x14ac:dyDescent="0.35">
      <c r="A4767" t="s">
        <v>4994</v>
      </c>
      <c r="B4767" s="1">
        <v>646115</v>
      </c>
      <c r="C4767" s="1" t="s">
        <v>4151</v>
      </c>
      <c r="D4767" s="1">
        <v>38.482768842699997</v>
      </c>
      <c r="E4767" s="1">
        <v>-90.822333097500007</v>
      </c>
      <c r="F4767" t="s">
        <v>32</v>
      </c>
      <c r="G4767">
        <v>38.623746166666663</v>
      </c>
      <c r="H4767">
        <v>-90.281947166666669</v>
      </c>
      <c r="I4767">
        <v>33.159784346675998</v>
      </c>
      <c r="J4767" t="s">
        <v>32</v>
      </c>
      <c r="K4767">
        <f t="shared" si="74"/>
        <v>1</v>
      </c>
    </row>
    <row r="4768" spans="1:11" hidden="1" x14ac:dyDescent="0.35">
      <c r="A4768" t="s">
        <v>4995</v>
      </c>
      <c r="B4768" s="1">
        <v>647754</v>
      </c>
      <c r="C4768" s="1" t="s">
        <v>4095</v>
      </c>
      <c r="D4768" s="1">
        <v>38.766591532</v>
      </c>
      <c r="E4768" s="1">
        <v>-90.280214740800005</v>
      </c>
      <c r="F4768" t="s">
        <v>32</v>
      </c>
      <c r="G4768">
        <v>38.623746166666663</v>
      </c>
      <c r="H4768">
        <v>-90.281947166666669</v>
      </c>
      <c r="I4768">
        <v>12.0922562190352</v>
      </c>
      <c r="J4768" t="s">
        <v>32</v>
      </c>
      <c r="K4768">
        <f t="shared" si="74"/>
        <v>1</v>
      </c>
    </row>
    <row r="4769" spans="1:11" hidden="1" x14ac:dyDescent="0.35">
      <c r="A4769" t="s">
        <v>4996</v>
      </c>
      <c r="B4769" s="1">
        <v>647773</v>
      </c>
      <c r="C4769" s="1" t="s">
        <v>4111</v>
      </c>
      <c r="D4769" s="1">
        <v>38.8126287535</v>
      </c>
      <c r="E4769" s="1">
        <v>-90.880119949600001</v>
      </c>
      <c r="F4769" t="s">
        <v>32</v>
      </c>
      <c r="G4769">
        <v>38.623746166666663</v>
      </c>
      <c r="H4769">
        <v>-90.281947166666669</v>
      </c>
      <c r="I4769">
        <v>38.492578327777601</v>
      </c>
      <c r="J4769" t="s">
        <v>32</v>
      </c>
      <c r="K4769">
        <f t="shared" si="74"/>
        <v>1</v>
      </c>
    </row>
    <row r="4770" spans="1:11" hidden="1" x14ac:dyDescent="0.35">
      <c r="A4770" t="s">
        <v>4997</v>
      </c>
      <c r="B4770" s="1">
        <v>647825</v>
      </c>
      <c r="C4770" s="1" t="s">
        <v>4095</v>
      </c>
      <c r="D4770" s="1">
        <v>38.593515162199999</v>
      </c>
      <c r="E4770" s="1">
        <v>-90.537171629900001</v>
      </c>
      <c r="F4770" t="s">
        <v>32</v>
      </c>
      <c r="G4770">
        <v>38.623746166666663</v>
      </c>
      <c r="H4770">
        <v>-90.281947166666669</v>
      </c>
      <c r="I4770">
        <v>18.475726748689599</v>
      </c>
      <c r="J4770" t="s">
        <v>32</v>
      </c>
      <c r="K4770">
        <f t="shared" si="74"/>
        <v>1</v>
      </c>
    </row>
    <row r="4771" spans="1:11" hidden="1" x14ac:dyDescent="0.35">
      <c r="A4771" t="s">
        <v>4998</v>
      </c>
      <c r="B4771" s="1">
        <v>648338</v>
      </c>
      <c r="C4771" s="1" t="s">
        <v>4095</v>
      </c>
      <c r="D4771" s="1">
        <v>38.558036589099999</v>
      </c>
      <c r="E4771" s="1">
        <v>-90.406525493399997</v>
      </c>
      <c r="F4771" t="s">
        <v>32</v>
      </c>
      <c r="G4771">
        <v>38.623746166666663</v>
      </c>
      <c r="H4771">
        <v>-90.281947166666669</v>
      </c>
      <c r="I4771">
        <v>8.8401236743456</v>
      </c>
      <c r="J4771" t="s">
        <v>32</v>
      </c>
      <c r="K4771">
        <f t="shared" si="74"/>
        <v>1</v>
      </c>
    </row>
    <row r="4772" spans="1:11" hidden="1" x14ac:dyDescent="0.35">
      <c r="A4772" t="s">
        <v>4999</v>
      </c>
      <c r="B4772" s="1">
        <v>648466</v>
      </c>
      <c r="C4772" s="1" t="s">
        <v>4100</v>
      </c>
      <c r="D4772" s="1">
        <v>38.685132608700002</v>
      </c>
      <c r="E4772" s="1">
        <v>-90.218301560499995</v>
      </c>
      <c r="F4772" t="s">
        <v>32</v>
      </c>
      <c r="G4772">
        <v>38.623746166666663</v>
      </c>
      <c r="H4772">
        <v>-90.281947166666669</v>
      </c>
      <c r="I4772">
        <v>8.9034413988104006</v>
      </c>
      <c r="J4772" t="s">
        <v>32</v>
      </c>
      <c r="K4772">
        <f t="shared" si="74"/>
        <v>1</v>
      </c>
    </row>
    <row r="4773" spans="1:11" x14ac:dyDescent="0.35">
      <c r="A4773" t="s">
        <v>5000</v>
      </c>
      <c r="B4773" s="1">
        <v>648704</v>
      </c>
      <c r="C4773" s="1" t="s">
        <v>4091</v>
      </c>
      <c r="D4773" s="1">
        <v>38.555587975900004</v>
      </c>
      <c r="E4773" s="1">
        <v>-89.806448679300004</v>
      </c>
      <c r="F4773" t="s">
        <v>3575</v>
      </c>
      <c r="G4773">
        <v>38.8294718</v>
      </c>
      <c r="H4773">
        <v>-90.094496200000009</v>
      </c>
      <c r="I4773">
        <v>34.726820355780802</v>
      </c>
      <c r="J4773" t="s">
        <v>32</v>
      </c>
      <c r="K4773">
        <f t="shared" si="74"/>
        <v>0</v>
      </c>
    </row>
    <row r="4774" spans="1:11" hidden="1" x14ac:dyDescent="0.35">
      <c r="A4774" t="s">
        <v>5001</v>
      </c>
      <c r="B4774" s="1">
        <v>649942</v>
      </c>
      <c r="C4774" s="1" t="s">
        <v>4172</v>
      </c>
      <c r="D4774" s="1">
        <v>38.005006948599998</v>
      </c>
      <c r="E4774" s="1">
        <v>-90.762240883299995</v>
      </c>
      <c r="F4774" t="s">
        <v>32</v>
      </c>
      <c r="G4774">
        <v>38.623746166666663</v>
      </c>
      <c r="H4774">
        <v>-90.281947166666669</v>
      </c>
      <c r="I4774">
        <v>62.8944464088096</v>
      </c>
      <c r="J4774" t="s">
        <v>32</v>
      </c>
      <c r="K4774">
        <f t="shared" si="74"/>
        <v>1</v>
      </c>
    </row>
    <row r="4775" spans="1:11" hidden="1" x14ac:dyDescent="0.35">
      <c r="A4775" t="s">
        <v>5002</v>
      </c>
      <c r="B4775" s="1">
        <v>650291</v>
      </c>
      <c r="C4775" s="1" t="s">
        <v>4100</v>
      </c>
      <c r="D4775" s="1">
        <v>38.628444571499998</v>
      </c>
      <c r="E4775" s="1">
        <v>-90.246588722300004</v>
      </c>
      <c r="F4775" t="s">
        <v>32</v>
      </c>
      <c r="G4775">
        <v>38.623746166666663</v>
      </c>
      <c r="H4775">
        <v>-90.281947166666669</v>
      </c>
      <c r="I4775">
        <v>2.0054133850608</v>
      </c>
      <c r="J4775" t="s">
        <v>32</v>
      </c>
      <c r="K4775">
        <f t="shared" si="74"/>
        <v>1</v>
      </c>
    </row>
    <row r="4776" spans="1:11" hidden="1" x14ac:dyDescent="0.35">
      <c r="A4776" t="s">
        <v>5003</v>
      </c>
      <c r="B4776" s="1">
        <v>650436</v>
      </c>
      <c r="C4776" s="1" t="s">
        <v>4100</v>
      </c>
      <c r="D4776" s="1">
        <v>38.689209092500001</v>
      </c>
      <c r="E4776" s="1">
        <v>-90.250325384299998</v>
      </c>
      <c r="F4776" t="s">
        <v>32</v>
      </c>
      <c r="G4776">
        <v>38.623746166666663</v>
      </c>
      <c r="H4776">
        <v>-90.281947166666669</v>
      </c>
      <c r="I4776">
        <v>6.3654507650863996</v>
      </c>
      <c r="J4776" t="s">
        <v>32</v>
      </c>
      <c r="K4776">
        <f t="shared" si="74"/>
        <v>1</v>
      </c>
    </row>
    <row r="4777" spans="1:11" x14ac:dyDescent="0.35">
      <c r="A4777" t="s">
        <v>5004</v>
      </c>
      <c r="B4777" s="1">
        <v>650663</v>
      </c>
      <c r="C4777" s="1" t="s">
        <v>4091</v>
      </c>
      <c r="D4777" s="1">
        <v>38.540684902199999</v>
      </c>
      <c r="E4777" s="1">
        <v>-89.869560452800002</v>
      </c>
      <c r="F4777" t="s">
        <v>3575</v>
      </c>
      <c r="G4777">
        <v>38.8294718</v>
      </c>
      <c r="H4777">
        <v>-90.094496200000009</v>
      </c>
      <c r="I4777">
        <v>34.325041743033601</v>
      </c>
      <c r="J4777" t="s">
        <v>32</v>
      </c>
      <c r="K4777">
        <f t="shared" si="74"/>
        <v>0</v>
      </c>
    </row>
    <row r="4778" spans="1:11" hidden="1" x14ac:dyDescent="0.35">
      <c r="A4778" t="s">
        <v>5005</v>
      </c>
      <c r="B4778" s="1">
        <v>651162</v>
      </c>
      <c r="C4778" s="1" t="s">
        <v>4095</v>
      </c>
      <c r="D4778" s="1">
        <v>38.686954067199999</v>
      </c>
      <c r="E4778" s="1">
        <v>-90.363173247399999</v>
      </c>
      <c r="F4778" t="s">
        <v>32</v>
      </c>
      <c r="G4778">
        <v>38.623746166666663</v>
      </c>
      <c r="H4778">
        <v>-90.281947166666669</v>
      </c>
      <c r="I4778">
        <v>8.7907868017008006</v>
      </c>
      <c r="J4778" t="s">
        <v>32</v>
      </c>
      <c r="K4778">
        <f t="shared" si="74"/>
        <v>1</v>
      </c>
    </row>
    <row r="4779" spans="1:11" hidden="1" x14ac:dyDescent="0.35">
      <c r="A4779" t="s">
        <v>5006</v>
      </c>
      <c r="B4779" s="1">
        <v>651203</v>
      </c>
      <c r="C4779" s="1" t="s">
        <v>4172</v>
      </c>
      <c r="D4779" s="1">
        <v>38.155610710700003</v>
      </c>
      <c r="E4779" s="1">
        <v>-90.807802565599999</v>
      </c>
      <c r="F4779" t="s">
        <v>32</v>
      </c>
      <c r="G4779">
        <v>38.623746166666663</v>
      </c>
      <c r="H4779">
        <v>-90.281947166666669</v>
      </c>
      <c r="I4779">
        <v>55.5018690633472</v>
      </c>
      <c r="J4779" t="s">
        <v>32</v>
      </c>
      <c r="K4779">
        <f t="shared" si="74"/>
        <v>1</v>
      </c>
    </row>
    <row r="4780" spans="1:11" hidden="1" x14ac:dyDescent="0.35">
      <c r="A4780" t="s">
        <v>5007</v>
      </c>
      <c r="B4780" s="1">
        <v>651433</v>
      </c>
      <c r="C4780" s="1" t="s">
        <v>4100</v>
      </c>
      <c r="D4780" s="1">
        <v>38.650579776800001</v>
      </c>
      <c r="E4780" s="1">
        <v>-90.2321462134</v>
      </c>
      <c r="F4780" t="s">
        <v>32</v>
      </c>
      <c r="G4780">
        <v>38.623746166666663</v>
      </c>
      <c r="H4780">
        <v>-90.281947166666669</v>
      </c>
      <c r="I4780">
        <v>3.73456513815839</v>
      </c>
      <c r="J4780" t="s">
        <v>32</v>
      </c>
      <c r="K4780">
        <f t="shared" si="74"/>
        <v>1</v>
      </c>
    </row>
    <row r="4781" spans="1:11" hidden="1" x14ac:dyDescent="0.35">
      <c r="A4781" t="s">
        <v>5008</v>
      </c>
      <c r="B4781" s="1">
        <v>651727</v>
      </c>
      <c r="C4781" s="1" t="s">
        <v>4149</v>
      </c>
      <c r="D4781" s="1">
        <v>37.847755494099999</v>
      </c>
      <c r="E4781" s="1">
        <v>-90.513331092900003</v>
      </c>
      <c r="F4781" t="s">
        <v>32</v>
      </c>
      <c r="G4781">
        <v>38.623746166666663</v>
      </c>
      <c r="H4781">
        <v>-90.281947166666669</v>
      </c>
      <c r="I4781">
        <v>63.624868245005601</v>
      </c>
      <c r="J4781" t="s">
        <v>32</v>
      </c>
      <c r="K4781">
        <f t="shared" si="74"/>
        <v>1</v>
      </c>
    </row>
    <row r="4782" spans="1:11" x14ac:dyDescent="0.35">
      <c r="A4782" t="s">
        <v>5009</v>
      </c>
      <c r="B4782" s="1">
        <v>651854</v>
      </c>
      <c r="C4782" s="1" t="s">
        <v>4229</v>
      </c>
      <c r="D4782" s="1">
        <v>38.534821373</v>
      </c>
      <c r="E4782" s="1">
        <v>-89.721939563500001</v>
      </c>
      <c r="F4782" t="s">
        <v>3575</v>
      </c>
      <c r="G4782">
        <v>38.8294718</v>
      </c>
      <c r="H4782">
        <v>-90.094496200000009</v>
      </c>
      <c r="I4782">
        <v>39.366909732040803</v>
      </c>
      <c r="J4782" t="s">
        <v>32</v>
      </c>
      <c r="K4782">
        <f t="shared" si="74"/>
        <v>0</v>
      </c>
    </row>
    <row r="4783" spans="1:11" hidden="1" x14ac:dyDescent="0.35">
      <c r="A4783" t="s">
        <v>5010</v>
      </c>
      <c r="B4783" s="1">
        <v>652719</v>
      </c>
      <c r="C4783" s="1" t="s">
        <v>4095</v>
      </c>
      <c r="D4783" s="1">
        <v>38.625712184900003</v>
      </c>
      <c r="E4783" s="1">
        <v>-90.334614072400001</v>
      </c>
      <c r="F4783" t="s">
        <v>32</v>
      </c>
      <c r="G4783">
        <v>38.623746166666663</v>
      </c>
      <c r="H4783">
        <v>-90.281947166666669</v>
      </c>
      <c r="I4783">
        <v>3.92532609410239</v>
      </c>
      <c r="J4783" t="s">
        <v>32</v>
      </c>
      <c r="K4783">
        <f t="shared" si="74"/>
        <v>1</v>
      </c>
    </row>
    <row r="4784" spans="1:11" hidden="1" x14ac:dyDescent="0.35">
      <c r="A4784" t="s">
        <v>5011</v>
      </c>
      <c r="B4784" s="1">
        <v>653402</v>
      </c>
      <c r="C4784" s="1" t="s">
        <v>4111</v>
      </c>
      <c r="D4784" s="1">
        <v>38.763694999999998</v>
      </c>
      <c r="E4784" s="1">
        <v>-90.634512000000001</v>
      </c>
      <c r="F4784" t="s">
        <v>32</v>
      </c>
      <c r="G4784">
        <v>38.623746166666663</v>
      </c>
      <c r="H4784">
        <v>-90.281947166666669</v>
      </c>
      <c r="I4784">
        <v>28.103997642968</v>
      </c>
      <c r="J4784" t="s">
        <v>32</v>
      </c>
      <c r="K4784">
        <f t="shared" si="74"/>
        <v>1</v>
      </c>
    </row>
    <row r="4785" spans="1:11" hidden="1" x14ac:dyDescent="0.35">
      <c r="A4785" t="s">
        <v>5012</v>
      </c>
      <c r="B4785" s="1">
        <v>653679</v>
      </c>
      <c r="C4785" s="1" t="s">
        <v>4111</v>
      </c>
      <c r="D4785" s="1">
        <v>38.784832559900003</v>
      </c>
      <c r="E4785" s="1">
        <v>-90.794864345600004</v>
      </c>
      <c r="F4785" t="s">
        <v>32</v>
      </c>
      <c r="G4785">
        <v>38.623746166666663</v>
      </c>
      <c r="H4785">
        <v>-90.281947166666669</v>
      </c>
      <c r="I4785">
        <v>33.263739747097603</v>
      </c>
      <c r="J4785" t="s">
        <v>32</v>
      </c>
      <c r="K4785">
        <f t="shared" si="74"/>
        <v>1</v>
      </c>
    </row>
    <row r="4786" spans="1:11" x14ac:dyDescent="0.35">
      <c r="A4786" t="s">
        <v>5013</v>
      </c>
      <c r="B4786" s="1">
        <v>654361</v>
      </c>
      <c r="C4786" s="1" t="s">
        <v>4229</v>
      </c>
      <c r="D4786" s="1">
        <v>38.534828877199999</v>
      </c>
      <c r="E4786" s="1">
        <v>-89.7326314365</v>
      </c>
      <c r="F4786" t="s">
        <v>3575</v>
      </c>
      <c r="G4786">
        <v>38.8294718</v>
      </c>
      <c r="H4786">
        <v>-90.094496200000009</v>
      </c>
      <c r="I4786">
        <v>39.688966420854399</v>
      </c>
      <c r="J4786" t="s">
        <v>32</v>
      </c>
      <c r="K4786">
        <f t="shared" si="74"/>
        <v>0</v>
      </c>
    </row>
    <row r="4787" spans="1:11" hidden="1" x14ac:dyDescent="0.35">
      <c r="A4787" t="s">
        <v>5014</v>
      </c>
      <c r="B4787" s="1">
        <v>654924</v>
      </c>
      <c r="C4787" s="1" t="s">
        <v>4100</v>
      </c>
      <c r="D4787" s="1">
        <v>38.620108135499997</v>
      </c>
      <c r="E4787" s="1">
        <v>-90.266701046799994</v>
      </c>
      <c r="F4787" t="s">
        <v>32</v>
      </c>
      <c r="G4787">
        <v>38.623746166666663</v>
      </c>
      <c r="H4787">
        <v>-90.281947166666669</v>
      </c>
      <c r="I4787">
        <v>1.4231264410376001</v>
      </c>
      <c r="J4787" t="s">
        <v>32</v>
      </c>
      <c r="K4787">
        <f t="shared" si="74"/>
        <v>1</v>
      </c>
    </row>
    <row r="4788" spans="1:11" hidden="1" x14ac:dyDescent="0.35">
      <c r="A4788" t="s">
        <v>5015</v>
      </c>
      <c r="B4788" s="1">
        <v>655965</v>
      </c>
      <c r="C4788" s="1" t="s">
        <v>4093</v>
      </c>
      <c r="D4788" s="1">
        <v>38.3013637217</v>
      </c>
      <c r="E4788" s="1">
        <v>-90.745166295100006</v>
      </c>
      <c r="F4788" t="s">
        <v>32</v>
      </c>
      <c r="G4788">
        <v>38.623746166666663</v>
      </c>
      <c r="H4788">
        <v>-90.281947166666669</v>
      </c>
      <c r="I4788">
        <v>38.572610937307097</v>
      </c>
      <c r="J4788" t="s">
        <v>32</v>
      </c>
      <c r="K4788">
        <f t="shared" si="74"/>
        <v>1</v>
      </c>
    </row>
    <row r="4789" spans="1:11" hidden="1" x14ac:dyDescent="0.35">
      <c r="A4789" t="s">
        <v>5016</v>
      </c>
      <c r="B4789" s="1">
        <v>656122</v>
      </c>
      <c r="C4789" s="1" t="s">
        <v>4111</v>
      </c>
      <c r="D4789" s="1">
        <v>38.772604909999998</v>
      </c>
      <c r="E4789" s="1">
        <v>-90.625716447800002</v>
      </c>
      <c r="F4789" t="s">
        <v>32</v>
      </c>
      <c r="G4789">
        <v>38.623746166666663</v>
      </c>
      <c r="H4789">
        <v>-90.281947166666669</v>
      </c>
      <c r="I4789">
        <v>27.413840660013602</v>
      </c>
      <c r="J4789" t="s">
        <v>32</v>
      </c>
      <c r="K4789">
        <f t="shared" si="74"/>
        <v>1</v>
      </c>
    </row>
    <row r="4790" spans="1:11" hidden="1" x14ac:dyDescent="0.35">
      <c r="A4790" t="s">
        <v>5017</v>
      </c>
      <c r="B4790" s="1">
        <v>656356</v>
      </c>
      <c r="C4790" s="1" t="s">
        <v>4100</v>
      </c>
      <c r="D4790" s="1">
        <v>38.622092255399998</v>
      </c>
      <c r="E4790" s="1">
        <v>-90.219373181500004</v>
      </c>
      <c r="F4790" t="s">
        <v>32</v>
      </c>
      <c r="G4790">
        <v>38.623746166666663</v>
      </c>
      <c r="H4790">
        <v>-90.281947166666669</v>
      </c>
      <c r="I4790">
        <v>4.9612761454048</v>
      </c>
      <c r="J4790" t="s">
        <v>32</v>
      </c>
      <c r="K4790">
        <f t="shared" si="74"/>
        <v>1</v>
      </c>
    </row>
    <row r="4791" spans="1:11" hidden="1" x14ac:dyDescent="0.35">
      <c r="A4791" t="s">
        <v>5018</v>
      </c>
      <c r="B4791" s="1">
        <v>656457</v>
      </c>
      <c r="C4791" s="1" t="s">
        <v>4172</v>
      </c>
      <c r="D4791" s="1">
        <v>37.914368085600003</v>
      </c>
      <c r="E4791" s="1">
        <v>-90.715787799500006</v>
      </c>
      <c r="F4791" t="s">
        <v>32</v>
      </c>
      <c r="G4791">
        <v>38.623746166666663</v>
      </c>
      <c r="H4791">
        <v>-90.281947166666669</v>
      </c>
      <c r="I4791">
        <v>74.281446324924801</v>
      </c>
      <c r="J4791" t="s">
        <v>32</v>
      </c>
      <c r="K4791">
        <f t="shared" si="74"/>
        <v>1</v>
      </c>
    </row>
    <row r="4792" spans="1:11" hidden="1" x14ac:dyDescent="0.35">
      <c r="A4792" t="s">
        <v>5019</v>
      </c>
      <c r="B4792" s="1">
        <v>656541</v>
      </c>
      <c r="C4792" s="1" t="s">
        <v>4095</v>
      </c>
      <c r="D4792" s="1">
        <v>38.498317877700003</v>
      </c>
      <c r="E4792" s="1">
        <v>-90.466041623699994</v>
      </c>
      <c r="F4792" t="s">
        <v>32</v>
      </c>
      <c r="G4792">
        <v>38.623746166666663</v>
      </c>
      <c r="H4792">
        <v>-90.281947166666669</v>
      </c>
      <c r="I4792">
        <v>16.646347822322401</v>
      </c>
      <c r="J4792" t="s">
        <v>32</v>
      </c>
      <c r="K4792">
        <f t="shared" si="74"/>
        <v>1</v>
      </c>
    </row>
    <row r="4793" spans="1:11" x14ac:dyDescent="0.35">
      <c r="A4793" t="s">
        <v>5020</v>
      </c>
      <c r="B4793" s="1">
        <v>656651</v>
      </c>
      <c r="C4793" s="1" t="s">
        <v>115</v>
      </c>
      <c r="D4793" s="1">
        <v>38.533302044199999</v>
      </c>
      <c r="E4793" s="1">
        <v>-89.156353913700002</v>
      </c>
      <c r="F4793" t="s">
        <v>3575</v>
      </c>
      <c r="G4793">
        <v>38.8294718</v>
      </c>
      <c r="H4793">
        <v>-90.094496200000009</v>
      </c>
      <c r="I4793">
        <v>75.0649953980368</v>
      </c>
      <c r="J4793" t="s">
        <v>32</v>
      </c>
      <c r="K4793">
        <f t="shared" si="74"/>
        <v>0</v>
      </c>
    </row>
    <row r="4794" spans="1:11" hidden="1" x14ac:dyDescent="0.35">
      <c r="A4794" t="s">
        <v>5021</v>
      </c>
      <c r="B4794" s="1">
        <v>656706</v>
      </c>
      <c r="C4794" s="1" t="s">
        <v>4151</v>
      </c>
      <c r="D4794" s="1">
        <v>38.169698417200003</v>
      </c>
      <c r="E4794" s="1">
        <v>-91.034730523799993</v>
      </c>
      <c r="F4794" t="s">
        <v>32</v>
      </c>
      <c r="G4794">
        <v>38.623746166666663</v>
      </c>
      <c r="H4794">
        <v>-90.281947166666669</v>
      </c>
      <c r="I4794">
        <v>69.416979811233603</v>
      </c>
      <c r="J4794" t="s">
        <v>32</v>
      </c>
      <c r="K4794">
        <f t="shared" si="74"/>
        <v>1</v>
      </c>
    </row>
    <row r="4795" spans="1:11" hidden="1" x14ac:dyDescent="0.35">
      <c r="A4795" t="s">
        <v>5022</v>
      </c>
      <c r="B4795" s="1">
        <v>656828</v>
      </c>
      <c r="C4795" s="1" t="s">
        <v>4149</v>
      </c>
      <c r="D4795" s="1">
        <v>37.788360124500002</v>
      </c>
      <c r="E4795" s="1">
        <v>-90.440255552799997</v>
      </c>
      <c r="F4795" t="s">
        <v>32</v>
      </c>
      <c r="G4795">
        <v>38.623746166666663</v>
      </c>
      <c r="H4795">
        <v>-90.281947166666669</v>
      </c>
      <c r="I4795">
        <v>68.093272760915994</v>
      </c>
      <c r="J4795" t="s">
        <v>32</v>
      </c>
      <c r="K4795">
        <f t="shared" si="74"/>
        <v>1</v>
      </c>
    </row>
    <row r="4796" spans="1:11" x14ac:dyDescent="0.35">
      <c r="A4796" t="s">
        <v>5023</v>
      </c>
      <c r="B4796" s="1">
        <v>656831</v>
      </c>
      <c r="C4796" s="1" t="s">
        <v>4091</v>
      </c>
      <c r="D4796" s="1">
        <v>38.571145999999999</v>
      </c>
      <c r="E4796" s="1">
        <v>-89.946561000000003</v>
      </c>
      <c r="F4796" t="s">
        <v>3575</v>
      </c>
      <c r="G4796">
        <v>38.8294718</v>
      </c>
      <c r="H4796">
        <v>-90.094496200000009</v>
      </c>
      <c r="I4796">
        <v>28.066466822971201</v>
      </c>
      <c r="J4796" t="s">
        <v>32</v>
      </c>
      <c r="K4796">
        <f t="shared" si="74"/>
        <v>0</v>
      </c>
    </row>
    <row r="4797" spans="1:11" hidden="1" x14ac:dyDescent="0.35">
      <c r="A4797" t="s">
        <v>5024</v>
      </c>
      <c r="B4797" s="1">
        <v>657054</v>
      </c>
      <c r="C4797" s="1" t="s">
        <v>4100</v>
      </c>
      <c r="D4797" s="1">
        <v>38.654721262999999</v>
      </c>
      <c r="E4797" s="1">
        <v>-90.262689356099997</v>
      </c>
      <c r="F4797" t="s">
        <v>32</v>
      </c>
      <c r="G4797">
        <v>38.623746166666663</v>
      </c>
      <c r="H4797">
        <v>-90.281947166666669</v>
      </c>
      <c r="I4797">
        <v>3.0247106884176</v>
      </c>
      <c r="J4797" t="s">
        <v>32</v>
      </c>
      <c r="K4797">
        <f t="shared" si="74"/>
        <v>1</v>
      </c>
    </row>
    <row r="4798" spans="1:11" hidden="1" x14ac:dyDescent="0.35">
      <c r="A4798" t="s">
        <v>5025</v>
      </c>
      <c r="B4798" s="1">
        <v>663922</v>
      </c>
      <c r="C4798" s="1" t="s">
        <v>4095</v>
      </c>
      <c r="D4798" s="1">
        <v>38.794116203999998</v>
      </c>
      <c r="E4798" s="1">
        <v>-90.449188061699999</v>
      </c>
      <c r="F4798" t="s">
        <v>32</v>
      </c>
      <c r="G4798">
        <v>38.623746166666663</v>
      </c>
      <c r="H4798">
        <v>-90.281947166666669</v>
      </c>
      <c r="I4798">
        <v>22.4685337542432</v>
      </c>
      <c r="J4798" t="s">
        <v>32</v>
      </c>
      <c r="K4798">
        <f t="shared" si="74"/>
        <v>1</v>
      </c>
    </row>
    <row r="4799" spans="1:11" hidden="1" x14ac:dyDescent="0.35">
      <c r="A4799" t="s">
        <v>5026</v>
      </c>
      <c r="B4799" s="1">
        <v>664574</v>
      </c>
      <c r="C4799" s="1" t="s">
        <v>4100</v>
      </c>
      <c r="D4799" s="1">
        <v>38.671005674500002</v>
      </c>
      <c r="E4799" s="1">
        <v>-90.255057479200005</v>
      </c>
      <c r="F4799" t="s">
        <v>32</v>
      </c>
      <c r="G4799">
        <v>38.623746166666663</v>
      </c>
      <c r="H4799">
        <v>-90.281947166666669</v>
      </c>
      <c r="I4799">
        <v>4.2938613480776002</v>
      </c>
      <c r="J4799" t="s">
        <v>32</v>
      </c>
      <c r="K4799">
        <f t="shared" si="74"/>
        <v>1</v>
      </c>
    </row>
    <row r="4800" spans="1:11" hidden="1" x14ac:dyDescent="0.35">
      <c r="A4800" t="s">
        <v>5027</v>
      </c>
      <c r="B4800" s="1">
        <v>665072</v>
      </c>
      <c r="C4800" s="1" t="s">
        <v>4095</v>
      </c>
      <c r="D4800" s="1">
        <v>38.664504554799997</v>
      </c>
      <c r="E4800" s="1">
        <v>-90.617324792199994</v>
      </c>
      <c r="F4800" t="s">
        <v>32</v>
      </c>
      <c r="G4800">
        <v>38.623746166666663</v>
      </c>
      <c r="H4800">
        <v>-90.281947166666669</v>
      </c>
      <c r="I4800">
        <v>20.138888881196799</v>
      </c>
      <c r="J4800" t="s">
        <v>32</v>
      </c>
      <c r="K4800">
        <f t="shared" si="74"/>
        <v>1</v>
      </c>
    </row>
    <row r="4801" spans="1:11" hidden="1" x14ac:dyDescent="0.35">
      <c r="A4801" t="s">
        <v>5028</v>
      </c>
      <c r="B4801" s="1">
        <v>665521</v>
      </c>
      <c r="C4801" s="1" t="s">
        <v>4100</v>
      </c>
      <c r="D4801" s="1">
        <v>38.688953292699999</v>
      </c>
      <c r="E4801" s="1">
        <v>-90.249452222499997</v>
      </c>
      <c r="F4801" t="s">
        <v>32</v>
      </c>
      <c r="G4801">
        <v>38.623746166666663</v>
      </c>
      <c r="H4801">
        <v>-90.281947166666669</v>
      </c>
      <c r="I4801">
        <v>5.9200518946607996</v>
      </c>
      <c r="J4801" t="s">
        <v>32</v>
      </c>
      <c r="K4801">
        <f t="shared" si="74"/>
        <v>1</v>
      </c>
    </row>
    <row r="4802" spans="1:11" hidden="1" x14ac:dyDescent="0.35">
      <c r="A4802" t="s">
        <v>5029</v>
      </c>
      <c r="B4802" s="1">
        <v>665695</v>
      </c>
      <c r="C4802" s="1" t="s">
        <v>4124</v>
      </c>
      <c r="D4802" s="1">
        <v>38.966367926799997</v>
      </c>
      <c r="E4802" s="1">
        <v>-90.961670914300001</v>
      </c>
      <c r="F4802" t="s">
        <v>32</v>
      </c>
      <c r="G4802">
        <v>38.623746166666663</v>
      </c>
      <c r="H4802">
        <v>-90.281947166666669</v>
      </c>
      <c r="I4802">
        <v>49.557397280840704</v>
      </c>
      <c r="J4802" t="s">
        <v>32</v>
      </c>
      <c r="K4802">
        <f t="shared" si="74"/>
        <v>1</v>
      </c>
    </row>
    <row r="4803" spans="1:11" hidden="1" x14ac:dyDescent="0.35">
      <c r="A4803" t="s">
        <v>5030</v>
      </c>
      <c r="B4803" s="1">
        <v>665865</v>
      </c>
      <c r="C4803" s="1" t="s">
        <v>4111</v>
      </c>
      <c r="D4803" s="1">
        <v>38.763134918600002</v>
      </c>
      <c r="E4803" s="1">
        <v>-90.699625428399997</v>
      </c>
      <c r="F4803" t="s">
        <v>32</v>
      </c>
      <c r="G4803">
        <v>38.623746166666663</v>
      </c>
      <c r="H4803">
        <v>-90.281947166666669</v>
      </c>
      <c r="I4803">
        <v>29.885717398908799</v>
      </c>
      <c r="J4803" t="s">
        <v>32</v>
      </c>
      <c r="K4803">
        <f t="shared" ref="K4803:K4866" si="75">IF(J4803=F4803,1,0)</f>
        <v>1</v>
      </c>
    </row>
    <row r="4804" spans="1:11" hidden="1" x14ac:dyDescent="0.35">
      <c r="A4804" t="s">
        <v>5031</v>
      </c>
      <c r="B4804" s="1">
        <v>665917</v>
      </c>
      <c r="C4804" s="1" t="s">
        <v>4100</v>
      </c>
      <c r="D4804" s="1">
        <v>38.615479723500002</v>
      </c>
      <c r="E4804" s="1">
        <v>-90.286869292199995</v>
      </c>
      <c r="F4804" t="s">
        <v>32</v>
      </c>
      <c r="G4804">
        <v>38.623746166666663</v>
      </c>
      <c r="H4804">
        <v>-90.281947166666669</v>
      </c>
      <c r="I4804">
        <v>0.99462886703440001</v>
      </c>
      <c r="J4804" t="s">
        <v>32</v>
      </c>
      <c r="K4804">
        <f t="shared" si="75"/>
        <v>1</v>
      </c>
    </row>
    <row r="4805" spans="1:11" hidden="1" x14ac:dyDescent="0.35">
      <c r="A4805" t="s">
        <v>5032</v>
      </c>
      <c r="B4805" s="1">
        <v>666095</v>
      </c>
      <c r="C4805" s="1" t="s">
        <v>4172</v>
      </c>
      <c r="D4805" s="1">
        <v>37.922444804000001</v>
      </c>
      <c r="E4805" s="1">
        <v>-90.753539323300004</v>
      </c>
      <c r="F4805" t="s">
        <v>32</v>
      </c>
      <c r="G4805">
        <v>38.623746166666663</v>
      </c>
      <c r="H4805">
        <v>-90.281947166666669</v>
      </c>
      <c r="I4805">
        <v>69.807325194048005</v>
      </c>
      <c r="J4805" t="s">
        <v>32</v>
      </c>
      <c r="K4805">
        <f t="shared" si="75"/>
        <v>1</v>
      </c>
    </row>
    <row r="4806" spans="1:11" x14ac:dyDescent="0.35">
      <c r="A4806" t="s">
        <v>5033</v>
      </c>
      <c r="B4806" s="1">
        <v>666128</v>
      </c>
      <c r="C4806" s="1" t="s">
        <v>4105</v>
      </c>
      <c r="D4806" s="1">
        <v>38.691608757600001</v>
      </c>
      <c r="E4806" s="1">
        <v>-89.986504600900005</v>
      </c>
      <c r="F4806" t="s">
        <v>3575</v>
      </c>
      <c r="G4806">
        <v>38.8294718</v>
      </c>
      <c r="H4806">
        <v>-90.094496200000009</v>
      </c>
      <c r="I4806">
        <v>16.076550439258401</v>
      </c>
      <c r="J4806" t="s">
        <v>32</v>
      </c>
      <c r="K4806">
        <f t="shared" si="75"/>
        <v>0</v>
      </c>
    </row>
    <row r="4807" spans="1:11" x14ac:dyDescent="0.35">
      <c r="A4807" t="s">
        <v>5034</v>
      </c>
      <c r="B4807" s="1">
        <v>676028</v>
      </c>
      <c r="C4807" s="1" t="s">
        <v>28</v>
      </c>
      <c r="D4807" s="1">
        <v>38.207729541600003</v>
      </c>
      <c r="E4807" s="1">
        <v>-89.040408124400003</v>
      </c>
      <c r="F4807" t="s">
        <v>3575</v>
      </c>
      <c r="G4807">
        <v>38.8294718</v>
      </c>
      <c r="H4807">
        <v>-90.094496200000009</v>
      </c>
      <c r="I4807">
        <v>98.706305140060707</v>
      </c>
      <c r="J4807" t="s">
        <v>32</v>
      </c>
      <c r="K4807">
        <f t="shared" si="75"/>
        <v>0</v>
      </c>
    </row>
    <row r="4808" spans="1:11" hidden="1" x14ac:dyDescent="0.35">
      <c r="A4808" t="s">
        <v>5035</v>
      </c>
      <c r="B4808" s="1">
        <v>678098</v>
      </c>
      <c r="C4808" s="1" t="s">
        <v>4111</v>
      </c>
      <c r="D4808" s="1">
        <v>38.821281989299997</v>
      </c>
      <c r="E4808" s="1">
        <v>-90.852621172799999</v>
      </c>
      <c r="F4808" t="s">
        <v>32</v>
      </c>
      <c r="G4808">
        <v>38.623746166666663</v>
      </c>
      <c r="H4808">
        <v>-90.281947166666669</v>
      </c>
      <c r="I4808">
        <v>37.173345150042401</v>
      </c>
      <c r="J4808" t="s">
        <v>32</v>
      </c>
      <c r="K4808">
        <f t="shared" si="75"/>
        <v>1</v>
      </c>
    </row>
    <row r="4809" spans="1:11" hidden="1" x14ac:dyDescent="0.35">
      <c r="A4809" t="s">
        <v>5036</v>
      </c>
      <c r="B4809" s="1">
        <v>678442</v>
      </c>
      <c r="C4809" s="1" t="s">
        <v>4093</v>
      </c>
      <c r="D4809" s="1">
        <v>38.461992111900003</v>
      </c>
      <c r="E4809" s="1">
        <v>-90.525382641600004</v>
      </c>
      <c r="F4809" t="s">
        <v>32</v>
      </c>
      <c r="G4809">
        <v>38.623746166666663</v>
      </c>
      <c r="H4809">
        <v>-90.281947166666669</v>
      </c>
      <c r="I4809">
        <v>21.186955670743199</v>
      </c>
      <c r="J4809" t="s">
        <v>32</v>
      </c>
      <c r="K4809">
        <f t="shared" si="75"/>
        <v>1</v>
      </c>
    </row>
    <row r="4810" spans="1:11" hidden="1" x14ac:dyDescent="0.35">
      <c r="A4810" t="s">
        <v>5037</v>
      </c>
      <c r="B4810" s="1">
        <v>679404</v>
      </c>
      <c r="C4810" s="1" t="s">
        <v>4095</v>
      </c>
      <c r="D4810" s="1">
        <v>38.672520470099997</v>
      </c>
      <c r="E4810" s="1">
        <v>-90.6556084889</v>
      </c>
      <c r="F4810" t="s">
        <v>32</v>
      </c>
      <c r="G4810">
        <v>38.623746166666663</v>
      </c>
      <c r="H4810">
        <v>-90.281947166666669</v>
      </c>
      <c r="I4810">
        <v>22.290448770615999</v>
      </c>
      <c r="J4810" t="s">
        <v>32</v>
      </c>
      <c r="K4810">
        <f t="shared" si="75"/>
        <v>1</v>
      </c>
    </row>
    <row r="4811" spans="1:11" hidden="1" x14ac:dyDescent="0.35">
      <c r="A4811" t="s">
        <v>5038</v>
      </c>
      <c r="B4811" s="1">
        <v>680138</v>
      </c>
      <c r="C4811" s="1" t="s">
        <v>4124</v>
      </c>
      <c r="D4811" s="1">
        <v>38.9907031985</v>
      </c>
      <c r="E4811" s="1">
        <v>-90.748264796699999</v>
      </c>
      <c r="F4811" t="s">
        <v>32</v>
      </c>
      <c r="G4811">
        <v>38.623746166666663</v>
      </c>
      <c r="H4811">
        <v>-90.281947166666669</v>
      </c>
      <c r="I4811">
        <v>46.039690688690399</v>
      </c>
      <c r="J4811" t="s">
        <v>32</v>
      </c>
      <c r="K4811">
        <f t="shared" si="75"/>
        <v>1</v>
      </c>
    </row>
    <row r="4812" spans="1:11" hidden="1" x14ac:dyDescent="0.35">
      <c r="A4812" t="s">
        <v>5039</v>
      </c>
      <c r="B4812" s="1">
        <v>680246</v>
      </c>
      <c r="C4812" s="1" t="s">
        <v>4151</v>
      </c>
      <c r="D4812" s="1">
        <v>38.543987911499997</v>
      </c>
      <c r="E4812" s="1">
        <v>-91.025995744300005</v>
      </c>
      <c r="F4812" t="s">
        <v>32</v>
      </c>
      <c r="G4812">
        <v>38.623746166666663</v>
      </c>
      <c r="H4812">
        <v>-90.281947166666669</v>
      </c>
      <c r="I4812">
        <v>46.133269190205603</v>
      </c>
      <c r="J4812" t="s">
        <v>32</v>
      </c>
      <c r="K4812">
        <f t="shared" si="75"/>
        <v>1</v>
      </c>
    </row>
    <row r="4813" spans="1:11" hidden="1" x14ac:dyDescent="0.35">
      <c r="A4813" t="s">
        <v>5040</v>
      </c>
      <c r="B4813" s="1">
        <v>680481</v>
      </c>
      <c r="C4813" s="1" t="s">
        <v>4095</v>
      </c>
      <c r="D4813" s="1">
        <v>38.550478603999998</v>
      </c>
      <c r="E4813" s="1">
        <v>-90.4944763986</v>
      </c>
      <c r="F4813" t="s">
        <v>32</v>
      </c>
      <c r="G4813">
        <v>38.623746166666663</v>
      </c>
      <c r="H4813">
        <v>-90.281947166666669</v>
      </c>
      <c r="I4813">
        <v>14.894578157835999</v>
      </c>
      <c r="J4813" t="s">
        <v>32</v>
      </c>
      <c r="K4813">
        <f t="shared" si="75"/>
        <v>1</v>
      </c>
    </row>
    <row r="4814" spans="1:11" hidden="1" x14ac:dyDescent="0.35">
      <c r="A4814" t="s">
        <v>5041</v>
      </c>
      <c r="B4814" s="1">
        <v>680563</v>
      </c>
      <c r="C4814" s="1" t="s">
        <v>4095</v>
      </c>
      <c r="D4814" s="1">
        <v>38.498324663399998</v>
      </c>
      <c r="E4814" s="1">
        <v>-90.466041524000005</v>
      </c>
      <c r="F4814" t="s">
        <v>32</v>
      </c>
      <c r="G4814">
        <v>38.623746166666663</v>
      </c>
      <c r="H4814">
        <v>-90.281947166666669</v>
      </c>
      <c r="I4814">
        <v>16.6464720965608</v>
      </c>
      <c r="J4814" t="s">
        <v>32</v>
      </c>
      <c r="K4814">
        <f t="shared" si="75"/>
        <v>1</v>
      </c>
    </row>
    <row r="4815" spans="1:11" hidden="1" x14ac:dyDescent="0.35">
      <c r="A4815" t="s">
        <v>5042</v>
      </c>
      <c r="B4815" s="1">
        <v>681563</v>
      </c>
      <c r="C4815" s="1" t="s">
        <v>4124</v>
      </c>
      <c r="D4815" s="1">
        <v>38.987430000000003</v>
      </c>
      <c r="E4815" s="1">
        <v>-90.968940000000003</v>
      </c>
      <c r="F4815" t="s">
        <v>32</v>
      </c>
      <c r="G4815">
        <v>38.623746166666663</v>
      </c>
      <c r="H4815">
        <v>-90.281947166666669</v>
      </c>
      <c r="I4815">
        <v>50.914223415692</v>
      </c>
      <c r="J4815" t="s">
        <v>32</v>
      </c>
      <c r="K4815">
        <f t="shared" si="75"/>
        <v>1</v>
      </c>
    </row>
    <row r="4816" spans="1:11" hidden="1" x14ac:dyDescent="0.35">
      <c r="A4816" t="s">
        <v>5043</v>
      </c>
      <c r="B4816" s="1">
        <v>681753</v>
      </c>
      <c r="C4816" s="1" t="s">
        <v>4100</v>
      </c>
      <c r="D4816" s="1">
        <v>38.638645662000002</v>
      </c>
      <c r="E4816" s="1">
        <v>-90.193177633900007</v>
      </c>
      <c r="F4816" t="s">
        <v>32</v>
      </c>
      <c r="G4816">
        <v>38.623746166666663</v>
      </c>
      <c r="H4816">
        <v>-90.281947166666669</v>
      </c>
      <c r="I4816">
        <v>5.9516796883335896</v>
      </c>
      <c r="J4816" t="s">
        <v>32</v>
      </c>
      <c r="K4816">
        <f t="shared" si="75"/>
        <v>1</v>
      </c>
    </row>
    <row r="4817" spans="1:11" x14ac:dyDescent="0.35">
      <c r="A4817" t="s">
        <v>5044</v>
      </c>
      <c r="B4817" s="1">
        <v>681766</v>
      </c>
      <c r="C4817" s="1" t="s">
        <v>4229</v>
      </c>
      <c r="D4817" s="1">
        <v>38.683847720800003</v>
      </c>
      <c r="E4817" s="1">
        <v>-89.554801185299993</v>
      </c>
      <c r="F4817" t="s">
        <v>3575</v>
      </c>
      <c r="G4817">
        <v>38.8294718</v>
      </c>
      <c r="H4817">
        <v>-90.094496200000009</v>
      </c>
      <c r="I4817">
        <v>40.976136845082401</v>
      </c>
      <c r="J4817" t="s">
        <v>32</v>
      </c>
      <c r="K4817">
        <f t="shared" si="75"/>
        <v>0</v>
      </c>
    </row>
    <row r="4818" spans="1:11" x14ac:dyDescent="0.35">
      <c r="A4818" t="s">
        <v>5045</v>
      </c>
      <c r="B4818" s="1">
        <v>682186</v>
      </c>
      <c r="C4818" s="1" t="s">
        <v>4091</v>
      </c>
      <c r="D4818" s="1">
        <v>38.542214244500002</v>
      </c>
      <c r="E4818" s="1">
        <v>-89.996372663800003</v>
      </c>
      <c r="F4818" t="s">
        <v>3575</v>
      </c>
      <c r="G4818">
        <v>38.8294718</v>
      </c>
      <c r="H4818">
        <v>-90.094496200000009</v>
      </c>
      <c r="I4818">
        <v>26.430147925958298</v>
      </c>
      <c r="J4818" t="s">
        <v>32</v>
      </c>
      <c r="K4818">
        <f t="shared" si="75"/>
        <v>0</v>
      </c>
    </row>
    <row r="4819" spans="1:11" hidden="1" x14ac:dyDescent="0.35">
      <c r="A4819" t="s">
        <v>5046</v>
      </c>
      <c r="B4819" s="1">
        <v>682523</v>
      </c>
      <c r="C4819" s="1" t="s">
        <v>4095</v>
      </c>
      <c r="D4819" s="1">
        <v>38.531745545200003</v>
      </c>
      <c r="E4819" s="1">
        <v>-90.310567980599998</v>
      </c>
      <c r="F4819" t="s">
        <v>32</v>
      </c>
      <c r="G4819">
        <v>38.623746166666663</v>
      </c>
      <c r="H4819">
        <v>-90.281947166666669</v>
      </c>
      <c r="I4819">
        <v>8.2580231416800007</v>
      </c>
      <c r="J4819" t="s">
        <v>32</v>
      </c>
      <c r="K4819">
        <f t="shared" si="75"/>
        <v>1</v>
      </c>
    </row>
    <row r="4820" spans="1:11" hidden="1" x14ac:dyDescent="0.35">
      <c r="A4820" t="s">
        <v>5047</v>
      </c>
      <c r="B4820" s="1">
        <v>682993</v>
      </c>
      <c r="C4820" s="1" t="s">
        <v>4095</v>
      </c>
      <c r="D4820" s="1">
        <v>38.604428040999998</v>
      </c>
      <c r="E4820" s="1">
        <v>-90.351124583599997</v>
      </c>
      <c r="F4820" t="s">
        <v>32</v>
      </c>
      <c r="G4820">
        <v>38.623746166666663</v>
      </c>
      <c r="H4820">
        <v>-90.281947166666669</v>
      </c>
      <c r="I4820">
        <v>5.4656431419512002</v>
      </c>
      <c r="J4820" t="s">
        <v>32</v>
      </c>
      <c r="K4820">
        <f t="shared" si="75"/>
        <v>1</v>
      </c>
    </row>
    <row r="4821" spans="1:11" hidden="1" x14ac:dyDescent="0.35">
      <c r="A4821" t="s">
        <v>5048</v>
      </c>
      <c r="B4821" s="1">
        <v>684757</v>
      </c>
      <c r="C4821" s="1" t="s">
        <v>4095</v>
      </c>
      <c r="D4821" s="1">
        <v>38.7513194494</v>
      </c>
      <c r="E4821" s="1">
        <v>-90.248006833299996</v>
      </c>
      <c r="F4821" t="s">
        <v>32</v>
      </c>
      <c r="G4821">
        <v>38.623746166666663</v>
      </c>
      <c r="H4821">
        <v>-90.281947166666669</v>
      </c>
      <c r="I4821">
        <v>11.487848460576799</v>
      </c>
      <c r="J4821" t="s">
        <v>32</v>
      </c>
      <c r="K4821">
        <f t="shared" si="75"/>
        <v>1</v>
      </c>
    </row>
    <row r="4822" spans="1:11" hidden="1" x14ac:dyDescent="0.35">
      <c r="A4822" t="s">
        <v>5049</v>
      </c>
      <c r="B4822" s="1">
        <v>684813</v>
      </c>
      <c r="C4822" s="1" t="s">
        <v>4151</v>
      </c>
      <c r="D4822" s="1">
        <v>38.533043521400003</v>
      </c>
      <c r="E4822" s="1">
        <v>-90.7489837639</v>
      </c>
      <c r="F4822" t="s">
        <v>32</v>
      </c>
      <c r="G4822">
        <v>38.623746166666663</v>
      </c>
      <c r="H4822">
        <v>-90.281947166666669</v>
      </c>
      <c r="I4822">
        <v>30.908867203656001</v>
      </c>
      <c r="J4822" t="s">
        <v>32</v>
      </c>
      <c r="K4822">
        <f t="shared" si="75"/>
        <v>1</v>
      </c>
    </row>
    <row r="4823" spans="1:11" hidden="1" x14ac:dyDescent="0.35">
      <c r="A4823" t="s">
        <v>5050</v>
      </c>
      <c r="B4823" s="1">
        <v>684856</v>
      </c>
      <c r="C4823" s="1" t="s">
        <v>4095</v>
      </c>
      <c r="D4823" s="1">
        <v>38.726082117099999</v>
      </c>
      <c r="E4823" s="1">
        <v>-90.378033796899999</v>
      </c>
      <c r="F4823" t="s">
        <v>32</v>
      </c>
      <c r="G4823">
        <v>38.623746166666663</v>
      </c>
      <c r="H4823">
        <v>-90.281947166666669</v>
      </c>
      <c r="I4823">
        <v>12.364976035204</v>
      </c>
      <c r="J4823" t="s">
        <v>32</v>
      </c>
      <c r="K4823">
        <f t="shared" si="75"/>
        <v>1</v>
      </c>
    </row>
    <row r="4824" spans="1:11" hidden="1" x14ac:dyDescent="0.35">
      <c r="A4824" t="s">
        <v>5051</v>
      </c>
      <c r="B4824" s="1">
        <v>684908</v>
      </c>
      <c r="C4824" s="1" t="s">
        <v>4111</v>
      </c>
      <c r="D4824" s="1">
        <v>38.853642999999998</v>
      </c>
      <c r="E4824" s="1">
        <v>-90.872214</v>
      </c>
      <c r="F4824" t="s">
        <v>32</v>
      </c>
      <c r="G4824">
        <v>38.623746166666663</v>
      </c>
      <c r="H4824">
        <v>-90.281947166666669</v>
      </c>
      <c r="I4824">
        <v>39.638511080063999</v>
      </c>
      <c r="J4824" t="s">
        <v>32</v>
      </c>
      <c r="K4824">
        <f t="shared" si="75"/>
        <v>1</v>
      </c>
    </row>
    <row r="4825" spans="1:11" hidden="1" x14ac:dyDescent="0.35">
      <c r="A4825" t="s">
        <v>5052</v>
      </c>
      <c r="B4825" s="1">
        <v>685286</v>
      </c>
      <c r="C4825" s="1" t="s">
        <v>4095</v>
      </c>
      <c r="D4825" s="1">
        <v>38.540714999999999</v>
      </c>
      <c r="E4825" s="1">
        <v>-90.279814000000002</v>
      </c>
      <c r="F4825" t="s">
        <v>32</v>
      </c>
      <c r="G4825">
        <v>38.623746166666663</v>
      </c>
      <c r="H4825">
        <v>-90.281947166666669</v>
      </c>
      <c r="I4825">
        <v>7.3051504187480001</v>
      </c>
      <c r="J4825" t="s">
        <v>32</v>
      </c>
      <c r="K4825">
        <f t="shared" si="75"/>
        <v>1</v>
      </c>
    </row>
    <row r="4826" spans="1:11" hidden="1" x14ac:dyDescent="0.35">
      <c r="A4826" t="s">
        <v>5053</v>
      </c>
      <c r="B4826" s="1">
        <v>685337</v>
      </c>
      <c r="C4826" s="1" t="s">
        <v>4111</v>
      </c>
      <c r="D4826" s="1">
        <v>38.808962000000001</v>
      </c>
      <c r="E4826" s="1">
        <v>-90.876430999999997</v>
      </c>
      <c r="F4826" t="s">
        <v>32</v>
      </c>
      <c r="G4826">
        <v>38.623746166666663</v>
      </c>
      <c r="H4826">
        <v>-90.281947166666669</v>
      </c>
      <c r="I4826">
        <v>37.934338448884802</v>
      </c>
      <c r="J4826" t="s">
        <v>32</v>
      </c>
      <c r="K4826">
        <f t="shared" si="75"/>
        <v>1</v>
      </c>
    </row>
    <row r="4827" spans="1:11" x14ac:dyDescent="0.35">
      <c r="A4827" t="s">
        <v>5054</v>
      </c>
      <c r="B4827" s="1">
        <v>685341</v>
      </c>
      <c r="C4827" s="1" t="s">
        <v>4091</v>
      </c>
      <c r="D4827" s="1">
        <v>38.560549554700003</v>
      </c>
      <c r="E4827" s="1">
        <v>-90.132351264199997</v>
      </c>
      <c r="F4827" t="s">
        <v>3575</v>
      </c>
      <c r="G4827">
        <v>38.8294718</v>
      </c>
      <c r="H4827">
        <v>-90.094496200000009</v>
      </c>
      <c r="I4827">
        <v>24.587595930320798</v>
      </c>
      <c r="J4827" t="s">
        <v>32</v>
      </c>
      <c r="K4827">
        <f t="shared" si="75"/>
        <v>0</v>
      </c>
    </row>
    <row r="4828" spans="1:11" hidden="1" x14ac:dyDescent="0.35">
      <c r="A4828" t="s">
        <v>5055</v>
      </c>
      <c r="B4828" s="1">
        <v>687833</v>
      </c>
      <c r="C4828" s="1" t="s">
        <v>4111</v>
      </c>
      <c r="D4828" s="1">
        <v>38.774200709799999</v>
      </c>
      <c r="E4828" s="1">
        <v>-90.8612614452</v>
      </c>
      <c r="F4828" t="s">
        <v>32</v>
      </c>
      <c r="G4828">
        <v>38.623746166666663</v>
      </c>
      <c r="H4828">
        <v>-90.281947166666669</v>
      </c>
      <c r="I4828">
        <v>36.668791742138303</v>
      </c>
      <c r="J4828" t="s">
        <v>32</v>
      </c>
      <c r="K4828">
        <f t="shared" si="75"/>
        <v>1</v>
      </c>
    </row>
    <row r="4829" spans="1:11" hidden="1" x14ac:dyDescent="0.35">
      <c r="A4829" t="s">
        <v>5056</v>
      </c>
      <c r="B4829" s="1">
        <v>687959</v>
      </c>
      <c r="C4829" s="1" t="s">
        <v>4095</v>
      </c>
      <c r="D4829" s="1">
        <v>38.550802391300003</v>
      </c>
      <c r="E4829" s="1">
        <v>-90.405971109899994</v>
      </c>
      <c r="F4829" t="s">
        <v>32</v>
      </c>
      <c r="G4829">
        <v>38.623746166666663</v>
      </c>
      <c r="H4829">
        <v>-90.281947166666669</v>
      </c>
      <c r="I4829">
        <v>9.3472868412560004</v>
      </c>
      <c r="J4829" t="s">
        <v>32</v>
      </c>
      <c r="K4829">
        <f t="shared" si="75"/>
        <v>1</v>
      </c>
    </row>
    <row r="4830" spans="1:11" hidden="1" x14ac:dyDescent="0.35">
      <c r="A4830" t="s">
        <v>5057</v>
      </c>
      <c r="B4830" s="1">
        <v>688125</v>
      </c>
      <c r="C4830" s="1" t="s">
        <v>4095</v>
      </c>
      <c r="D4830" s="1">
        <v>38.478756355900003</v>
      </c>
      <c r="E4830" s="1">
        <v>-90.635715723000004</v>
      </c>
      <c r="F4830" t="s">
        <v>32</v>
      </c>
      <c r="G4830">
        <v>38.623746166666663</v>
      </c>
      <c r="H4830">
        <v>-90.281947166666669</v>
      </c>
      <c r="I4830">
        <v>23.939070817230299</v>
      </c>
      <c r="J4830" t="s">
        <v>32</v>
      </c>
      <c r="K4830">
        <f t="shared" si="75"/>
        <v>1</v>
      </c>
    </row>
    <row r="4831" spans="1:11" x14ac:dyDescent="0.35">
      <c r="A4831" t="s">
        <v>5058</v>
      </c>
      <c r="B4831" s="1">
        <v>688132</v>
      </c>
      <c r="C4831" s="1" t="s">
        <v>4091</v>
      </c>
      <c r="D4831" s="1">
        <v>38.5925093723</v>
      </c>
      <c r="E4831" s="1">
        <v>-89.966475268400004</v>
      </c>
      <c r="F4831" t="s">
        <v>3575</v>
      </c>
      <c r="G4831">
        <v>38.8294718</v>
      </c>
      <c r="H4831">
        <v>-90.094496200000009</v>
      </c>
      <c r="I4831">
        <v>25.488024924647998</v>
      </c>
      <c r="J4831" t="s">
        <v>32</v>
      </c>
      <c r="K4831">
        <f t="shared" si="75"/>
        <v>0</v>
      </c>
    </row>
    <row r="4832" spans="1:11" x14ac:dyDescent="0.35">
      <c r="A4832" t="s">
        <v>5059</v>
      </c>
      <c r="B4832" s="1">
        <v>688204</v>
      </c>
      <c r="C4832" s="1" t="s">
        <v>4229</v>
      </c>
      <c r="D4832" s="1">
        <v>38.629154</v>
      </c>
      <c r="E4832" s="1">
        <v>-89.372058999999993</v>
      </c>
      <c r="F4832" t="s">
        <v>3575</v>
      </c>
      <c r="G4832">
        <v>38.8294718</v>
      </c>
      <c r="H4832">
        <v>-90.094496200000009</v>
      </c>
      <c r="I4832">
        <v>57.933108126285603</v>
      </c>
      <c r="J4832" t="s">
        <v>32</v>
      </c>
      <c r="K4832">
        <f t="shared" si="75"/>
        <v>0</v>
      </c>
    </row>
    <row r="4833" spans="1:11" hidden="1" x14ac:dyDescent="0.35">
      <c r="A4833" t="s">
        <v>5060</v>
      </c>
      <c r="B4833" s="1">
        <v>4061</v>
      </c>
      <c r="C4833" s="1" t="s">
        <v>4311</v>
      </c>
      <c r="D4833" s="1">
        <v>39.072910743199998</v>
      </c>
      <c r="E4833" s="1">
        <v>-89.728497505600004</v>
      </c>
      <c r="F4833" t="s">
        <v>3575</v>
      </c>
      <c r="G4833">
        <v>38.8294718</v>
      </c>
      <c r="H4833">
        <v>-90.094496200000009</v>
      </c>
      <c r="I4833">
        <v>36.087498992022397</v>
      </c>
      <c r="J4833" t="s">
        <v>3575</v>
      </c>
      <c r="K4833">
        <f t="shared" si="75"/>
        <v>1</v>
      </c>
    </row>
    <row r="4834" spans="1:11" hidden="1" x14ac:dyDescent="0.35">
      <c r="A4834" t="s">
        <v>5061</v>
      </c>
      <c r="B4834" s="1">
        <v>4087</v>
      </c>
      <c r="C4834" s="1" t="s">
        <v>5062</v>
      </c>
      <c r="D4834" s="1">
        <v>39.590858055799998</v>
      </c>
      <c r="E4834" s="1">
        <v>-89.959886766599993</v>
      </c>
      <c r="F4834" t="s">
        <v>3575</v>
      </c>
      <c r="G4834">
        <v>38.8294718</v>
      </c>
      <c r="H4834">
        <v>-90.094496200000009</v>
      </c>
      <c r="I4834">
        <v>62.363236176768702</v>
      </c>
      <c r="J4834" t="s">
        <v>3575</v>
      </c>
      <c r="K4834">
        <f t="shared" si="75"/>
        <v>1</v>
      </c>
    </row>
    <row r="4835" spans="1:11" hidden="1" x14ac:dyDescent="0.35">
      <c r="A4835" t="s">
        <v>5063</v>
      </c>
      <c r="B4835" s="1">
        <v>17041</v>
      </c>
      <c r="C4835" s="1" t="s">
        <v>4105</v>
      </c>
      <c r="D4835" s="1">
        <v>38.860694822399999</v>
      </c>
      <c r="E4835" s="1">
        <v>-90.079519931500002</v>
      </c>
      <c r="F4835" t="s">
        <v>3575</v>
      </c>
      <c r="G4835">
        <v>38.8294718</v>
      </c>
      <c r="H4835">
        <v>-90.094496200000009</v>
      </c>
      <c r="I4835">
        <v>4.3725890781040002</v>
      </c>
      <c r="J4835" t="s">
        <v>3575</v>
      </c>
      <c r="K4835">
        <f t="shared" si="75"/>
        <v>1</v>
      </c>
    </row>
    <row r="4836" spans="1:11" hidden="1" x14ac:dyDescent="0.35">
      <c r="A4836" t="s">
        <v>5064</v>
      </c>
      <c r="B4836" s="1">
        <v>17478</v>
      </c>
      <c r="C4836" s="1" t="s">
        <v>4122</v>
      </c>
      <c r="D4836" s="1">
        <v>39.120568804900003</v>
      </c>
      <c r="E4836" s="1">
        <v>-90.328645706200007</v>
      </c>
      <c r="F4836" t="s">
        <v>3575</v>
      </c>
      <c r="G4836">
        <v>38.8294718</v>
      </c>
      <c r="H4836">
        <v>-90.094496200000009</v>
      </c>
      <c r="I4836">
        <v>26.948930734159099</v>
      </c>
      <c r="J4836" t="s">
        <v>3575</v>
      </c>
      <c r="K4836">
        <f t="shared" si="75"/>
        <v>1</v>
      </c>
    </row>
    <row r="4837" spans="1:11" hidden="1" x14ac:dyDescent="0.35">
      <c r="A4837" t="s">
        <v>5065</v>
      </c>
      <c r="B4837" s="1">
        <v>17479</v>
      </c>
      <c r="C4837" s="1" t="s">
        <v>4105</v>
      </c>
      <c r="D4837" s="1">
        <v>38.888200216599998</v>
      </c>
      <c r="E4837" s="1">
        <v>-90.160734331800001</v>
      </c>
      <c r="F4837" t="s">
        <v>3575</v>
      </c>
      <c r="G4837">
        <v>38.8294718</v>
      </c>
      <c r="H4837">
        <v>-90.094496200000009</v>
      </c>
      <c r="I4837">
        <v>6.7909036202488</v>
      </c>
      <c r="J4837" t="s">
        <v>3575</v>
      </c>
      <c r="K4837">
        <f t="shared" si="75"/>
        <v>1</v>
      </c>
    </row>
    <row r="4838" spans="1:11" hidden="1" x14ac:dyDescent="0.35">
      <c r="A4838" t="s">
        <v>5066</v>
      </c>
      <c r="B4838" s="1">
        <v>20669</v>
      </c>
      <c r="C4838" s="1" t="s">
        <v>4105</v>
      </c>
      <c r="D4838" s="1">
        <v>38.7333651816</v>
      </c>
      <c r="E4838" s="1">
        <v>-89.909353987599999</v>
      </c>
      <c r="F4838" t="s">
        <v>3575</v>
      </c>
      <c r="G4838">
        <v>38.8294718</v>
      </c>
      <c r="H4838">
        <v>-90.094496200000009</v>
      </c>
      <c r="I4838">
        <v>18.726760710257601</v>
      </c>
      <c r="J4838" t="s">
        <v>3575</v>
      </c>
      <c r="K4838">
        <f t="shared" si="75"/>
        <v>1</v>
      </c>
    </row>
    <row r="4839" spans="1:11" hidden="1" x14ac:dyDescent="0.35">
      <c r="A4839" t="s">
        <v>5067</v>
      </c>
      <c r="B4839" s="1">
        <v>20818</v>
      </c>
      <c r="C4839" s="1" t="s">
        <v>3943</v>
      </c>
      <c r="D4839" s="1">
        <v>38.977527102300002</v>
      </c>
      <c r="E4839" s="1">
        <v>-89.098692737199997</v>
      </c>
      <c r="F4839" t="s">
        <v>3575</v>
      </c>
      <c r="G4839">
        <v>38.8294718</v>
      </c>
      <c r="H4839">
        <v>-90.094496200000009</v>
      </c>
      <c r="I4839">
        <v>65.012887213695194</v>
      </c>
      <c r="J4839" t="s">
        <v>3575</v>
      </c>
      <c r="K4839">
        <f t="shared" si="75"/>
        <v>1</v>
      </c>
    </row>
    <row r="4840" spans="1:11" hidden="1" x14ac:dyDescent="0.35">
      <c r="A4840" t="s">
        <v>5068</v>
      </c>
      <c r="B4840" s="1">
        <v>80769</v>
      </c>
      <c r="C4840" s="1" t="s">
        <v>4105</v>
      </c>
      <c r="D4840" s="1">
        <v>38.888456170300003</v>
      </c>
      <c r="E4840" s="1">
        <v>-90.168721836200007</v>
      </c>
      <c r="F4840" t="s">
        <v>3575</v>
      </c>
      <c r="G4840">
        <v>38.8294718</v>
      </c>
      <c r="H4840">
        <v>-90.094496200000009</v>
      </c>
      <c r="I4840">
        <v>7.1370695113120002</v>
      </c>
      <c r="J4840" t="s">
        <v>3575</v>
      </c>
      <c r="K4840">
        <f t="shared" si="75"/>
        <v>1</v>
      </c>
    </row>
    <row r="4841" spans="1:11" hidden="1" x14ac:dyDescent="0.35">
      <c r="A4841" t="s">
        <v>5069</v>
      </c>
      <c r="B4841" s="1">
        <v>93283</v>
      </c>
      <c r="C4841" s="1" t="s">
        <v>4105</v>
      </c>
      <c r="D4841" s="1">
        <v>38.732427465599997</v>
      </c>
      <c r="E4841" s="1">
        <v>-89.894164654500003</v>
      </c>
      <c r="F4841" t="s">
        <v>3575</v>
      </c>
      <c r="G4841">
        <v>38.8294718</v>
      </c>
      <c r="H4841">
        <v>-90.094496200000009</v>
      </c>
      <c r="I4841">
        <v>19.424436284635199</v>
      </c>
      <c r="J4841" t="s">
        <v>3575</v>
      </c>
      <c r="K4841">
        <f t="shared" si="75"/>
        <v>1</v>
      </c>
    </row>
    <row r="4842" spans="1:11" hidden="1" x14ac:dyDescent="0.35">
      <c r="A4842" t="s">
        <v>5070</v>
      </c>
      <c r="B4842" s="1">
        <v>135244</v>
      </c>
      <c r="C4842" s="1" t="s">
        <v>5071</v>
      </c>
      <c r="D4842" s="1">
        <v>39.443545294800003</v>
      </c>
      <c r="E4842" s="1">
        <v>-89.645804969699995</v>
      </c>
      <c r="F4842" t="s">
        <v>3575</v>
      </c>
      <c r="G4842">
        <v>38.8294718</v>
      </c>
      <c r="H4842">
        <v>-90.094496200000009</v>
      </c>
      <c r="I4842">
        <v>62.455509798780703</v>
      </c>
      <c r="J4842" t="s">
        <v>3575</v>
      </c>
      <c r="K4842">
        <f t="shared" si="75"/>
        <v>1</v>
      </c>
    </row>
    <row r="4843" spans="1:11" hidden="1" x14ac:dyDescent="0.35">
      <c r="A4843" t="s">
        <v>5072</v>
      </c>
      <c r="B4843" s="1">
        <v>135254</v>
      </c>
      <c r="C4843" s="1" t="s">
        <v>4311</v>
      </c>
      <c r="D4843" s="1">
        <v>39.4460848039</v>
      </c>
      <c r="E4843" s="1">
        <v>-89.780846040100002</v>
      </c>
      <c r="F4843" t="s">
        <v>3575</v>
      </c>
      <c r="G4843">
        <v>38.8294718</v>
      </c>
      <c r="H4843">
        <v>-90.094496200000009</v>
      </c>
      <c r="I4843">
        <v>69.687959788064802</v>
      </c>
      <c r="J4843" t="s">
        <v>3575</v>
      </c>
      <c r="K4843">
        <f t="shared" si="75"/>
        <v>1</v>
      </c>
    </row>
    <row r="4844" spans="1:11" hidden="1" x14ac:dyDescent="0.35">
      <c r="A4844" t="s">
        <v>5073</v>
      </c>
      <c r="B4844" s="1">
        <v>135259</v>
      </c>
      <c r="C4844" s="1" t="s">
        <v>5074</v>
      </c>
      <c r="D4844" s="1">
        <v>39.336630778999996</v>
      </c>
      <c r="E4844" s="1">
        <v>-90.209864191600005</v>
      </c>
      <c r="F4844" t="s">
        <v>3575</v>
      </c>
      <c r="G4844">
        <v>38.8294718</v>
      </c>
      <c r="H4844">
        <v>-90.094496200000009</v>
      </c>
      <c r="I4844">
        <v>41.148008116789597</v>
      </c>
      <c r="J4844" t="s">
        <v>3575</v>
      </c>
      <c r="K4844">
        <f t="shared" si="75"/>
        <v>1</v>
      </c>
    </row>
    <row r="4845" spans="1:11" hidden="1" x14ac:dyDescent="0.35">
      <c r="A4845" t="s">
        <v>5075</v>
      </c>
      <c r="B4845" s="1">
        <v>135262</v>
      </c>
      <c r="C4845" s="1" t="s">
        <v>4105</v>
      </c>
      <c r="D4845" s="1">
        <v>38.8894008778</v>
      </c>
      <c r="E4845" s="1">
        <v>-89.841509893400001</v>
      </c>
      <c r="F4845" t="s">
        <v>3575</v>
      </c>
      <c r="G4845">
        <v>38.8294718</v>
      </c>
      <c r="H4845">
        <v>-90.094496200000009</v>
      </c>
      <c r="I4845">
        <v>19.876048866980799</v>
      </c>
      <c r="J4845" t="s">
        <v>3575</v>
      </c>
      <c r="K4845">
        <f t="shared" si="75"/>
        <v>1</v>
      </c>
    </row>
    <row r="4846" spans="1:11" hidden="1" x14ac:dyDescent="0.35">
      <c r="A4846" t="s">
        <v>5076</v>
      </c>
      <c r="B4846" s="1">
        <v>135267</v>
      </c>
      <c r="C4846" s="1" t="s">
        <v>4105</v>
      </c>
      <c r="D4846" s="1">
        <v>38.780946070399999</v>
      </c>
      <c r="E4846" s="1">
        <v>-89.632920736800003</v>
      </c>
      <c r="F4846" t="s">
        <v>3575</v>
      </c>
      <c r="G4846">
        <v>38.8294718</v>
      </c>
      <c r="H4846">
        <v>-90.094496200000009</v>
      </c>
      <c r="I4846">
        <v>32.859662060940003</v>
      </c>
      <c r="J4846" t="s">
        <v>3575</v>
      </c>
      <c r="K4846">
        <f t="shared" si="75"/>
        <v>1</v>
      </c>
    </row>
    <row r="4847" spans="1:11" hidden="1" x14ac:dyDescent="0.35">
      <c r="A4847" t="s">
        <v>5077</v>
      </c>
      <c r="B4847" s="1">
        <v>140709</v>
      </c>
      <c r="C4847" s="1" t="s">
        <v>4105</v>
      </c>
      <c r="D4847" s="1">
        <v>38.906670698299997</v>
      </c>
      <c r="E4847" s="1">
        <v>-90.170768629099996</v>
      </c>
      <c r="F4847" t="s">
        <v>3575</v>
      </c>
      <c r="G4847">
        <v>38.8294718</v>
      </c>
      <c r="H4847">
        <v>-90.094496200000009</v>
      </c>
      <c r="I4847">
        <v>9.4009733122447994</v>
      </c>
      <c r="J4847" t="s">
        <v>3575</v>
      </c>
      <c r="K4847">
        <f t="shared" si="75"/>
        <v>1</v>
      </c>
    </row>
    <row r="4848" spans="1:11" hidden="1" x14ac:dyDescent="0.35">
      <c r="A4848" t="s">
        <v>5078</v>
      </c>
      <c r="B4848" s="1">
        <v>164362</v>
      </c>
      <c r="C4848" s="1" t="s">
        <v>5074</v>
      </c>
      <c r="D4848" s="1">
        <v>39.3433030104</v>
      </c>
      <c r="E4848" s="1">
        <v>-90.210897686400003</v>
      </c>
      <c r="F4848" t="s">
        <v>3575</v>
      </c>
      <c r="G4848">
        <v>38.8294718</v>
      </c>
      <c r="H4848">
        <v>-90.094496200000009</v>
      </c>
      <c r="I4848">
        <v>41.6118617116176</v>
      </c>
      <c r="J4848" t="s">
        <v>3575</v>
      </c>
      <c r="K4848">
        <f t="shared" si="75"/>
        <v>1</v>
      </c>
    </row>
    <row r="4849" spans="1:11" hidden="1" x14ac:dyDescent="0.35">
      <c r="A4849" t="s">
        <v>5079</v>
      </c>
      <c r="B4849" s="1">
        <v>169116</v>
      </c>
      <c r="C4849" s="1" t="s">
        <v>4105</v>
      </c>
      <c r="D4849" s="1">
        <v>38.796011584299997</v>
      </c>
      <c r="E4849" s="1">
        <v>-89.889496978500006</v>
      </c>
      <c r="F4849" t="s">
        <v>3575</v>
      </c>
      <c r="G4849">
        <v>38.8294718</v>
      </c>
      <c r="H4849">
        <v>-90.094496200000009</v>
      </c>
      <c r="I4849">
        <v>14.6166388236544</v>
      </c>
      <c r="J4849" t="s">
        <v>3575</v>
      </c>
      <c r="K4849">
        <f t="shared" si="75"/>
        <v>1</v>
      </c>
    </row>
    <row r="4850" spans="1:11" hidden="1" x14ac:dyDescent="0.35">
      <c r="A4850" t="s">
        <v>5080</v>
      </c>
      <c r="B4850" s="1">
        <v>172134</v>
      </c>
      <c r="C4850" s="1" t="s">
        <v>4311</v>
      </c>
      <c r="D4850" s="1">
        <v>39.072458625700001</v>
      </c>
      <c r="E4850" s="1">
        <v>-89.735499093499996</v>
      </c>
      <c r="F4850" t="s">
        <v>3575</v>
      </c>
      <c r="G4850">
        <v>38.8294718</v>
      </c>
      <c r="H4850">
        <v>-90.094496200000009</v>
      </c>
      <c r="I4850">
        <v>35.721511359934397</v>
      </c>
      <c r="J4850" t="s">
        <v>3575</v>
      </c>
      <c r="K4850">
        <f t="shared" si="75"/>
        <v>1</v>
      </c>
    </row>
    <row r="4851" spans="1:11" hidden="1" x14ac:dyDescent="0.35">
      <c r="A4851" t="s">
        <v>5081</v>
      </c>
      <c r="B4851" s="1">
        <v>175083</v>
      </c>
      <c r="C4851" s="1" t="s">
        <v>4105</v>
      </c>
      <c r="D4851" s="1">
        <v>38.786342270699997</v>
      </c>
      <c r="E4851" s="1">
        <v>-89.778132062699996</v>
      </c>
      <c r="F4851" t="s">
        <v>3575</v>
      </c>
      <c r="G4851">
        <v>38.8294718</v>
      </c>
      <c r="H4851">
        <v>-90.094496200000009</v>
      </c>
      <c r="I4851">
        <v>25.461803060345598</v>
      </c>
      <c r="J4851" t="s">
        <v>3575</v>
      </c>
      <c r="K4851">
        <f t="shared" si="75"/>
        <v>1</v>
      </c>
    </row>
    <row r="4852" spans="1:11" hidden="1" x14ac:dyDescent="0.35">
      <c r="A4852" t="s">
        <v>5082</v>
      </c>
      <c r="B4852" s="1">
        <v>185698</v>
      </c>
      <c r="C4852" s="1" t="s">
        <v>4105</v>
      </c>
      <c r="D4852" s="1">
        <v>38.814026094600003</v>
      </c>
      <c r="E4852" s="1">
        <v>-90.097910197399997</v>
      </c>
      <c r="F4852" t="s">
        <v>3575</v>
      </c>
      <c r="G4852">
        <v>38.8294718</v>
      </c>
      <c r="H4852">
        <v>-90.094496200000009</v>
      </c>
      <c r="I4852">
        <v>1.4463657236184</v>
      </c>
      <c r="J4852" t="s">
        <v>3575</v>
      </c>
      <c r="K4852">
        <f t="shared" si="75"/>
        <v>1</v>
      </c>
    </row>
    <row r="4853" spans="1:11" hidden="1" x14ac:dyDescent="0.35">
      <c r="A4853" t="s">
        <v>5083</v>
      </c>
      <c r="B4853" s="1">
        <v>216389</v>
      </c>
      <c r="C4853" s="1" t="s">
        <v>5071</v>
      </c>
      <c r="D4853" s="1">
        <v>39.1699623644</v>
      </c>
      <c r="E4853" s="1">
        <v>-89.655226402799997</v>
      </c>
      <c r="F4853" t="s">
        <v>3575</v>
      </c>
      <c r="G4853">
        <v>38.8294718</v>
      </c>
      <c r="H4853">
        <v>-90.094496200000009</v>
      </c>
      <c r="I4853">
        <v>45.286215981271198</v>
      </c>
      <c r="J4853" t="s">
        <v>3575</v>
      </c>
      <c r="K4853">
        <f t="shared" si="75"/>
        <v>1</v>
      </c>
    </row>
    <row r="4854" spans="1:11" hidden="1" x14ac:dyDescent="0.35">
      <c r="A4854" t="s">
        <v>5084</v>
      </c>
      <c r="B4854" s="1">
        <v>216622</v>
      </c>
      <c r="C4854" s="1" t="s">
        <v>4311</v>
      </c>
      <c r="D4854" s="1">
        <v>39.1294020403</v>
      </c>
      <c r="E4854" s="1">
        <v>-89.818650718100002</v>
      </c>
      <c r="F4854" t="s">
        <v>3575</v>
      </c>
      <c r="G4854">
        <v>38.8294718</v>
      </c>
      <c r="H4854">
        <v>-90.094496200000009</v>
      </c>
      <c r="I4854">
        <v>36.394704909347197</v>
      </c>
      <c r="J4854" t="s">
        <v>3575</v>
      </c>
      <c r="K4854">
        <f t="shared" si="75"/>
        <v>1</v>
      </c>
    </row>
    <row r="4855" spans="1:11" hidden="1" x14ac:dyDescent="0.35">
      <c r="A4855" t="s">
        <v>5085</v>
      </c>
      <c r="B4855" s="1">
        <v>216702</v>
      </c>
      <c r="C4855" s="1" t="s">
        <v>5086</v>
      </c>
      <c r="D4855" s="1">
        <v>38.901219402800002</v>
      </c>
      <c r="E4855" s="1">
        <v>-89.401072224900005</v>
      </c>
      <c r="F4855" t="s">
        <v>3575</v>
      </c>
      <c r="G4855">
        <v>38.8294718</v>
      </c>
      <c r="H4855">
        <v>-90.094496200000009</v>
      </c>
      <c r="I4855">
        <v>50.156088424332701</v>
      </c>
      <c r="J4855" t="s">
        <v>3575</v>
      </c>
      <c r="K4855">
        <f t="shared" si="75"/>
        <v>1</v>
      </c>
    </row>
    <row r="4856" spans="1:11" hidden="1" x14ac:dyDescent="0.35">
      <c r="A4856" t="s">
        <v>5087</v>
      </c>
      <c r="B4856" s="1">
        <v>221556</v>
      </c>
      <c r="C4856" s="1" t="s">
        <v>5074</v>
      </c>
      <c r="D4856" s="1">
        <v>39.479105487600002</v>
      </c>
      <c r="E4856" s="1">
        <v>-90.376338126899995</v>
      </c>
      <c r="F4856" t="s">
        <v>3575</v>
      </c>
      <c r="G4856">
        <v>38.8294718</v>
      </c>
      <c r="H4856">
        <v>-90.094496200000009</v>
      </c>
      <c r="I4856">
        <v>53.066466813422402</v>
      </c>
      <c r="J4856" t="s">
        <v>3575</v>
      </c>
      <c r="K4856">
        <f t="shared" si="75"/>
        <v>1</v>
      </c>
    </row>
    <row r="4857" spans="1:11" hidden="1" x14ac:dyDescent="0.35">
      <c r="A4857" t="s">
        <v>5088</v>
      </c>
      <c r="B4857" s="1">
        <v>221560</v>
      </c>
      <c r="C4857" s="1" t="s">
        <v>4311</v>
      </c>
      <c r="D4857" s="1">
        <v>39.014312923799999</v>
      </c>
      <c r="E4857" s="1">
        <v>-89.7787306715</v>
      </c>
      <c r="F4857" t="s">
        <v>3575</v>
      </c>
      <c r="G4857">
        <v>38.8294718</v>
      </c>
      <c r="H4857">
        <v>-90.094496200000009</v>
      </c>
      <c r="I4857">
        <v>30.350378776286298</v>
      </c>
      <c r="J4857" t="s">
        <v>3575</v>
      </c>
      <c r="K4857">
        <f t="shared" si="75"/>
        <v>1</v>
      </c>
    </row>
    <row r="4858" spans="1:11" hidden="1" x14ac:dyDescent="0.35">
      <c r="A4858" t="s">
        <v>5089</v>
      </c>
      <c r="B4858" s="1">
        <v>221574</v>
      </c>
      <c r="C4858" s="1" t="s">
        <v>4311</v>
      </c>
      <c r="D4858" s="1">
        <v>39.092906697099998</v>
      </c>
      <c r="E4858" s="1">
        <v>-89.800038292300002</v>
      </c>
      <c r="F4858" t="s">
        <v>3575</v>
      </c>
      <c r="G4858">
        <v>38.8294718</v>
      </c>
      <c r="H4858">
        <v>-90.094496200000009</v>
      </c>
      <c r="I4858">
        <v>37.945585267459997</v>
      </c>
      <c r="J4858" t="s">
        <v>3575</v>
      </c>
      <c r="K4858">
        <f t="shared" si="75"/>
        <v>1</v>
      </c>
    </row>
    <row r="4859" spans="1:11" hidden="1" x14ac:dyDescent="0.35">
      <c r="A4859" t="s">
        <v>5090</v>
      </c>
      <c r="B4859" s="1">
        <v>221592</v>
      </c>
      <c r="C4859" s="1" t="s">
        <v>5071</v>
      </c>
      <c r="D4859" s="1">
        <v>39.159832395700001</v>
      </c>
      <c r="E4859" s="1">
        <v>-89.494657508299994</v>
      </c>
      <c r="F4859" t="s">
        <v>3575</v>
      </c>
      <c r="G4859">
        <v>38.8294718</v>
      </c>
      <c r="H4859">
        <v>-90.094496200000009</v>
      </c>
      <c r="I4859">
        <v>53.769859002766303</v>
      </c>
      <c r="J4859" t="s">
        <v>3575</v>
      </c>
      <c r="K4859">
        <f t="shared" si="75"/>
        <v>1</v>
      </c>
    </row>
    <row r="4860" spans="1:11" hidden="1" x14ac:dyDescent="0.35">
      <c r="A4860" t="s">
        <v>5091</v>
      </c>
      <c r="B4860" s="1">
        <v>221715</v>
      </c>
      <c r="C4860" s="1" t="s">
        <v>4311</v>
      </c>
      <c r="D4860" s="1">
        <v>39.037731612800002</v>
      </c>
      <c r="E4860" s="1">
        <v>-90.144412931700003</v>
      </c>
      <c r="F4860" t="s">
        <v>3575</v>
      </c>
      <c r="G4860">
        <v>38.8294718</v>
      </c>
      <c r="H4860">
        <v>-90.094496200000009</v>
      </c>
      <c r="I4860">
        <v>19.4199002749336</v>
      </c>
      <c r="J4860" t="s">
        <v>3575</v>
      </c>
      <c r="K4860">
        <f t="shared" si="75"/>
        <v>1</v>
      </c>
    </row>
    <row r="4861" spans="1:11" hidden="1" x14ac:dyDescent="0.35">
      <c r="A4861" t="s">
        <v>5092</v>
      </c>
      <c r="B4861" s="1">
        <v>221716</v>
      </c>
      <c r="C4861" s="1" t="s">
        <v>4105</v>
      </c>
      <c r="D4861" s="1">
        <v>38.898292685900003</v>
      </c>
      <c r="E4861" s="1">
        <v>-90.006668103600006</v>
      </c>
      <c r="F4861" t="s">
        <v>3575</v>
      </c>
      <c r="G4861">
        <v>38.8294718</v>
      </c>
      <c r="H4861">
        <v>-90.094496200000009</v>
      </c>
      <c r="I4861">
        <v>10.761030577294401</v>
      </c>
      <c r="J4861" t="s">
        <v>3575</v>
      </c>
      <c r="K4861">
        <f t="shared" si="75"/>
        <v>1</v>
      </c>
    </row>
    <row r="4862" spans="1:11" hidden="1" x14ac:dyDescent="0.35">
      <c r="A4862" t="s">
        <v>5093</v>
      </c>
      <c r="B4862" s="1">
        <v>221717</v>
      </c>
      <c r="C4862" s="1" t="s">
        <v>5086</v>
      </c>
      <c r="D4862" s="1">
        <v>38.887329166100002</v>
      </c>
      <c r="E4862" s="1">
        <v>-89.412105470200004</v>
      </c>
      <c r="F4862" t="s">
        <v>3575</v>
      </c>
      <c r="G4862">
        <v>38.8294718</v>
      </c>
      <c r="H4862">
        <v>-90.094496200000009</v>
      </c>
      <c r="I4862">
        <v>47.053644199795997</v>
      </c>
      <c r="J4862" t="s">
        <v>3575</v>
      </c>
      <c r="K4862">
        <f t="shared" si="75"/>
        <v>1</v>
      </c>
    </row>
    <row r="4863" spans="1:11" hidden="1" x14ac:dyDescent="0.35">
      <c r="A4863" t="s">
        <v>5094</v>
      </c>
      <c r="B4863" s="1">
        <v>221738</v>
      </c>
      <c r="C4863" s="1" t="s">
        <v>5071</v>
      </c>
      <c r="D4863" s="1">
        <v>39.1780486392</v>
      </c>
      <c r="E4863" s="1">
        <v>-89.661423974499996</v>
      </c>
      <c r="F4863" t="s">
        <v>3575</v>
      </c>
      <c r="G4863">
        <v>38.8294718</v>
      </c>
      <c r="H4863">
        <v>-90.094496200000009</v>
      </c>
      <c r="I4863">
        <v>44.3851034786328</v>
      </c>
      <c r="J4863" t="s">
        <v>3575</v>
      </c>
      <c r="K4863">
        <f t="shared" si="75"/>
        <v>1</v>
      </c>
    </row>
    <row r="4864" spans="1:11" hidden="1" x14ac:dyDescent="0.35">
      <c r="A4864" t="s">
        <v>5095</v>
      </c>
      <c r="B4864" s="1">
        <v>221748</v>
      </c>
      <c r="C4864" s="1" t="s">
        <v>4105</v>
      </c>
      <c r="D4864" s="1">
        <v>38.825216553799997</v>
      </c>
      <c r="E4864" s="1">
        <v>-90.066512637100004</v>
      </c>
      <c r="F4864" t="s">
        <v>3575</v>
      </c>
      <c r="G4864">
        <v>38.8294718</v>
      </c>
      <c r="H4864">
        <v>-90.094496200000009</v>
      </c>
      <c r="I4864">
        <v>2.1762283257416</v>
      </c>
      <c r="J4864" t="s">
        <v>3575</v>
      </c>
      <c r="K4864">
        <f t="shared" si="75"/>
        <v>1</v>
      </c>
    </row>
    <row r="4865" spans="1:11" hidden="1" x14ac:dyDescent="0.35">
      <c r="A4865" t="s">
        <v>5096</v>
      </c>
      <c r="B4865" s="1">
        <v>221755</v>
      </c>
      <c r="C4865" s="1" t="s">
        <v>5071</v>
      </c>
      <c r="D4865" s="1">
        <v>39.155880660900003</v>
      </c>
      <c r="E4865" s="1">
        <v>-89.476839638499996</v>
      </c>
      <c r="F4865" t="s">
        <v>3575</v>
      </c>
      <c r="G4865">
        <v>38.8294718</v>
      </c>
      <c r="H4865">
        <v>-90.094496200000009</v>
      </c>
      <c r="I4865">
        <v>54.937415472534397</v>
      </c>
      <c r="J4865" t="s">
        <v>3575</v>
      </c>
      <c r="K4865">
        <f t="shared" si="75"/>
        <v>1</v>
      </c>
    </row>
    <row r="4866" spans="1:11" hidden="1" x14ac:dyDescent="0.35">
      <c r="A4866" t="s">
        <v>5097</v>
      </c>
      <c r="B4866" s="1">
        <v>221819</v>
      </c>
      <c r="C4866" s="1" t="s">
        <v>3943</v>
      </c>
      <c r="D4866" s="1">
        <v>38.974006934599998</v>
      </c>
      <c r="E4866" s="1">
        <v>-89.099898292299997</v>
      </c>
      <c r="F4866" t="s">
        <v>3575</v>
      </c>
      <c r="G4866">
        <v>38.8294718</v>
      </c>
      <c r="H4866">
        <v>-90.094496200000009</v>
      </c>
      <c r="I4866">
        <v>65.674336847579198</v>
      </c>
      <c r="J4866" t="s">
        <v>3575</v>
      </c>
      <c r="K4866">
        <f t="shared" si="75"/>
        <v>1</v>
      </c>
    </row>
    <row r="4867" spans="1:11" hidden="1" x14ac:dyDescent="0.35">
      <c r="A4867" t="s">
        <v>5098</v>
      </c>
      <c r="B4867" s="1">
        <v>221859</v>
      </c>
      <c r="C4867" s="1" t="s">
        <v>4105</v>
      </c>
      <c r="D4867" s="1">
        <v>38.739182539399998</v>
      </c>
      <c r="E4867" s="1">
        <v>-89.687300645199997</v>
      </c>
      <c r="F4867" t="s">
        <v>3575</v>
      </c>
      <c r="G4867">
        <v>38.8294718</v>
      </c>
      <c r="H4867">
        <v>-90.094496200000009</v>
      </c>
      <c r="I4867">
        <v>31.293930931338299</v>
      </c>
      <c r="J4867" t="s">
        <v>3575</v>
      </c>
      <c r="K4867">
        <f t="shared" ref="K4867:K4930" si="76">IF(J4867=F4867,1,0)</f>
        <v>1</v>
      </c>
    </row>
    <row r="4868" spans="1:11" hidden="1" x14ac:dyDescent="0.35">
      <c r="A4868" t="s">
        <v>5099</v>
      </c>
      <c r="B4868" s="1">
        <v>221878</v>
      </c>
      <c r="C4868" s="1" t="s">
        <v>5074</v>
      </c>
      <c r="D4868" s="1">
        <v>39.431589781200003</v>
      </c>
      <c r="E4868" s="1">
        <v>-90.403955948700002</v>
      </c>
      <c r="F4868" t="s">
        <v>3575</v>
      </c>
      <c r="G4868">
        <v>38.8294718</v>
      </c>
      <c r="H4868">
        <v>-90.094496200000009</v>
      </c>
      <c r="I4868">
        <v>49.342837808243203</v>
      </c>
      <c r="J4868" t="s">
        <v>3575</v>
      </c>
      <c r="K4868">
        <f t="shared" si="76"/>
        <v>1</v>
      </c>
    </row>
    <row r="4869" spans="1:11" hidden="1" x14ac:dyDescent="0.35">
      <c r="A4869" t="s">
        <v>5100</v>
      </c>
      <c r="B4869" s="1">
        <v>221889</v>
      </c>
      <c r="C4869" s="1" t="s">
        <v>5074</v>
      </c>
      <c r="D4869" s="1">
        <v>39.288758713999997</v>
      </c>
      <c r="E4869" s="1">
        <v>-90.406604530699994</v>
      </c>
      <c r="F4869" t="s">
        <v>3575</v>
      </c>
      <c r="G4869">
        <v>38.8294718</v>
      </c>
      <c r="H4869">
        <v>-90.094496200000009</v>
      </c>
      <c r="I4869">
        <v>39.382071189125597</v>
      </c>
      <c r="J4869" t="s">
        <v>3575</v>
      </c>
      <c r="K4869">
        <f t="shared" si="76"/>
        <v>1</v>
      </c>
    </row>
    <row r="4870" spans="1:11" hidden="1" x14ac:dyDescent="0.35">
      <c r="A4870" t="s">
        <v>5101</v>
      </c>
      <c r="B4870" s="1">
        <v>229227</v>
      </c>
      <c r="C4870" s="1" t="s">
        <v>4105</v>
      </c>
      <c r="D4870" s="1">
        <v>38.750638735599999</v>
      </c>
      <c r="E4870" s="1">
        <v>-90.006199174000002</v>
      </c>
      <c r="F4870" t="s">
        <v>3575</v>
      </c>
      <c r="G4870">
        <v>38.8294718</v>
      </c>
      <c r="H4870">
        <v>-90.094496200000009</v>
      </c>
      <c r="I4870">
        <v>11.881238562231999</v>
      </c>
      <c r="J4870" t="s">
        <v>3575</v>
      </c>
      <c r="K4870">
        <f t="shared" si="76"/>
        <v>1</v>
      </c>
    </row>
    <row r="4871" spans="1:11" hidden="1" x14ac:dyDescent="0.35">
      <c r="A4871" t="s">
        <v>5102</v>
      </c>
      <c r="B4871" s="1">
        <v>237299</v>
      </c>
      <c r="C4871" s="1" t="s">
        <v>4105</v>
      </c>
      <c r="D4871" s="1">
        <v>38.907688</v>
      </c>
      <c r="E4871" s="1">
        <v>-90.087282000000002</v>
      </c>
      <c r="F4871" t="s">
        <v>3575</v>
      </c>
      <c r="G4871">
        <v>38.8294718</v>
      </c>
      <c r="H4871">
        <v>-90.094496200000009</v>
      </c>
      <c r="I4871">
        <v>7.6557901823935897</v>
      </c>
      <c r="J4871" t="s">
        <v>3575</v>
      </c>
      <c r="K4871">
        <f t="shared" si="76"/>
        <v>1</v>
      </c>
    </row>
    <row r="4872" spans="1:11" hidden="1" x14ac:dyDescent="0.35">
      <c r="A4872" t="s">
        <v>5103</v>
      </c>
      <c r="B4872" s="1">
        <v>240676</v>
      </c>
      <c r="C4872" s="1" t="s">
        <v>5104</v>
      </c>
      <c r="D4872" s="1">
        <v>39.781962086999997</v>
      </c>
      <c r="E4872" s="1">
        <v>-90.739640046700003</v>
      </c>
      <c r="F4872" t="s">
        <v>3575</v>
      </c>
      <c r="G4872">
        <v>38.8294718</v>
      </c>
      <c r="H4872">
        <v>-90.094496200000009</v>
      </c>
      <c r="I4872">
        <v>103.30917438192</v>
      </c>
      <c r="J4872" t="s">
        <v>3575</v>
      </c>
      <c r="K4872">
        <f t="shared" si="76"/>
        <v>1</v>
      </c>
    </row>
    <row r="4873" spans="1:11" hidden="1" x14ac:dyDescent="0.35">
      <c r="A4873" t="s">
        <v>5105</v>
      </c>
      <c r="B4873" s="1">
        <v>240677</v>
      </c>
      <c r="C4873" s="1" t="s">
        <v>5062</v>
      </c>
      <c r="D4873" s="1">
        <v>39.5852068871</v>
      </c>
      <c r="E4873" s="1">
        <v>-90.2515699498</v>
      </c>
      <c r="F4873" t="s">
        <v>3575</v>
      </c>
      <c r="G4873">
        <v>38.8294718</v>
      </c>
      <c r="H4873">
        <v>-90.094496200000009</v>
      </c>
      <c r="I4873">
        <v>63.619835138350297</v>
      </c>
      <c r="J4873" t="s">
        <v>3575</v>
      </c>
      <c r="K4873">
        <f t="shared" si="76"/>
        <v>1</v>
      </c>
    </row>
    <row r="4874" spans="1:11" hidden="1" x14ac:dyDescent="0.35">
      <c r="A4874" t="s">
        <v>5106</v>
      </c>
      <c r="B4874" s="1">
        <v>248354</v>
      </c>
      <c r="C4874" s="1" t="s">
        <v>4105</v>
      </c>
      <c r="D4874" s="1">
        <v>38.923066165800002</v>
      </c>
      <c r="E4874" s="1">
        <v>-90.106371201599998</v>
      </c>
      <c r="F4874" t="s">
        <v>3575</v>
      </c>
      <c r="G4874">
        <v>38.8294718</v>
      </c>
      <c r="H4874">
        <v>-90.094496200000009</v>
      </c>
      <c r="I4874">
        <v>8.6894411602856003</v>
      </c>
      <c r="J4874" t="s">
        <v>3575</v>
      </c>
      <c r="K4874">
        <f t="shared" si="76"/>
        <v>1</v>
      </c>
    </row>
    <row r="4875" spans="1:11" hidden="1" x14ac:dyDescent="0.35">
      <c r="A4875" t="s">
        <v>5107</v>
      </c>
      <c r="B4875" s="1">
        <v>249154</v>
      </c>
      <c r="C4875" s="1" t="s">
        <v>5086</v>
      </c>
      <c r="D4875" s="1">
        <v>38.887437516399999</v>
      </c>
      <c r="E4875" s="1">
        <v>-89.413185115999994</v>
      </c>
      <c r="F4875" t="s">
        <v>3575</v>
      </c>
      <c r="G4875">
        <v>38.8294718</v>
      </c>
      <c r="H4875">
        <v>-90.094496200000009</v>
      </c>
      <c r="I4875">
        <v>46.971001831259997</v>
      </c>
      <c r="J4875" t="s">
        <v>3575</v>
      </c>
      <c r="K4875">
        <f t="shared" si="76"/>
        <v>1</v>
      </c>
    </row>
    <row r="4876" spans="1:11" hidden="1" x14ac:dyDescent="0.35">
      <c r="A4876" t="s">
        <v>5108</v>
      </c>
      <c r="B4876" s="1">
        <v>250741</v>
      </c>
      <c r="C4876" s="1" t="s">
        <v>5074</v>
      </c>
      <c r="D4876" s="1">
        <v>39.444588436499998</v>
      </c>
      <c r="E4876" s="1">
        <v>-90.402041371999999</v>
      </c>
      <c r="F4876" t="s">
        <v>3575</v>
      </c>
      <c r="G4876">
        <v>38.8294718</v>
      </c>
      <c r="H4876">
        <v>-90.094496200000009</v>
      </c>
      <c r="I4876">
        <v>50.253084467404001</v>
      </c>
      <c r="J4876" t="s">
        <v>3575</v>
      </c>
      <c r="K4876">
        <f t="shared" si="76"/>
        <v>1</v>
      </c>
    </row>
    <row r="4877" spans="1:11" hidden="1" x14ac:dyDescent="0.35">
      <c r="A4877" t="s">
        <v>5109</v>
      </c>
      <c r="B4877" s="1">
        <v>258149</v>
      </c>
      <c r="C4877" s="1" t="s">
        <v>4105</v>
      </c>
      <c r="D4877" s="1">
        <v>38.900281160600002</v>
      </c>
      <c r="E4877" s="1">
        <v>-90.149159721800004</v>
      </c>
      <c r="F4877" t="s">
        <v>3575</v>
      </c>
      <c r="G4877">
        <v>38.8294718</v>
      </c>
      <c r="H4877">
        <v>-90.094496200000009</v>
      </c>
      <c r="I4877">
        <v>7.8948316799559999</v>
      </c>
      <c r="J4877" t="s">
        <v>3575</v>
      </c>
      <c r="K4877">
        <f t="shared" si="76"/>
        <v>1</v>
      </c>
    </row>
    <row r="4878" spans="1:11" hidden="1" x14ac:dyDescent="0.35">
      <c r="A4878" t="s">
        <v>5110</v>
      </c>
      <c r="B4878" s="1">
        <v>266833</v>
      </c>
      <c r="C4878" s="1" t="s">
        <v>5062</v>
      </c>
      <c r="D4878" s="1">
        <v>39.590924828299997</v>
      </c>
      <c r="E4878" s="1">
        <v>-89.955121106600004</v>
      </c>
      <c r="F4878" t="s">
        <v>3575</v>
      </c>
      <c r="G4878">
        <v>38.8294718</v>
      </c>
      <c r="H4878">
        <v>-90.094496200000009</v>
      </c>
      <c r="I4878">
        <v>62.596063962411201</v>
      </c>
      <c r="J4878" t="s">
        <v>3575</v>
      </c>
      <c r="K4878">
        <f t="shared" si="76"/>
        <v>1</v>
      </c>
    </row>
    <row r="4879" spans="1:11" hidden="1" x14ac:dyDescent="0.35">
      <c r="A4879" t="s">
        <v>5111</v>
      </c>
      <c r="B4879" s="1">
        <v>269715</v>
      </c>
      <c r="C4879" s="1" t="s">
        <v>5062</v>
      </c>
      <c r="D4879" s="1">
        <v>39.722651801799998</v>
      </c>
      <c r="E4879" s="1">
        <v>-90.272981722699996</v>
      </c>
      <c r="F4879" t="s">
        <v>3575</v>
      </c>
      <c r="G4879">
        <v>38.8294718</v>
      </c>
      <c r="H4879">
        <v>-90.094496200000009</v>
      </c>
      <c r="I4879">
        <v>72.688312725756006</v>
      </c>
      <c r="J4879" t="s">
        <v>3575</v>
      </c>
      <c r="K4879">
        <f t="shared" si="76"/>
        <v>1</v>
      </c>
    </row>
    <row r="4880" spans="1:11" hidden="1" x14ac:dyDescent="0.35">
      <c r="A4880" t="s">
        <v>5112</v>
      </c>
      <c r="B4880" s="1">
        <v>270879</v>
      </c>
      <c r="C4880" s="1" t="s">
        <v>4311</v>
      </c>
      <c r="D4880" s="1">
        <v>39.0056282177</v>
      </c>
      <c r="E4880" s="1">
        <v>-89.796878422000006</v>
      </c>
      <c r="F4880" t="s">
        <v>3575</v>
      </c>
      <c r="G4880">
        <v>38.8294718</v>
      </c>
      <c r="H4880">
        <v>-90.094496200000009</v>
      </c>
      <c r="I4880">
        <v>28.861511263135199</v>
      </c>
      <c r="J4880" t="s">
        <v>3575</v>
      </c>
      <c r="K4880">
        <f t="shared" si="76"/>
        <v>1</v>
      </c>
    </row>
    <row r="4881" spans="1:11" hidden="1" x14ac:dyDescent="0.35">
      <c r="A4881" t="s">
        <v>5113</v>
      </c>
      <c r="B4881" s="1">
        <v>288782</v>
      </c>
      <c r="C4881" s="1" t="s">
        <v>4105</v>
      </c>
      <c r="D4881" s="1">
        <v>38.942936125800003</v>
      </c>
      <c r="E4881" s="1">
        <v>-90.190566389300002</v>
      </c>
      <c r="F4881" t="s">
        <v>3575</v>
      </c>
      <c r="G4881">
        <v>38.8294718</v>
      </c>
      <c r="H4881">
        <v>-90.094496200000009</v>
      </c>
      <c r="I4881">
        <v>11.994452393414401</v>
      </c>
      <c r="J4881" t="s">
        <v>3575</v>
      </c>
      <c r="K4881">
        <f t="shared" si="76"/>
        <v>1</v>
      </c>
    </row>
    <row r="4882" spans="1:11" hidden="1" x14ac:dyDescent="0.35">
      <c r="A4882" t="s">
        <v>5114</v>
      </c>
      <c r="B4882" s="1">
        <v>289070</v>
      </c>
      <c r="C4882" s="1" t="s">
        <v>4105</v>
      </c>
      <c r="D4882" s="1">
        <v>38.688862298700002</v>
      </c>
      <c r="E4882" s="1">
        <v>-90.1554869876</v>
      </c>
      <c r="F4882" t="s">
        <v>3575</v>
      </c>
      <c r="G4882">
        <v>38.8294718</v>
      </c>
      <c r="H4882">
        <v>-90.094496200000009</v>
      </c>
      <c r="I4882">
        <v>11.732730847344</v>
      </c>
      <c r="J4882" t="s">
        <v>3575</v>
      </c>
      <c r="K4882">
        <f t="shared" si="76"/>
        <v>1</v>
      </c>
    </row>
    <row r="4883" spans="1:11" hidden="1" x14ac:dyDescent="0.35">
      <c r="A4883" t="s">
        <v>5115</v>
      </c>
      <c r="B4883" s="1">
        <v>289076</v>
      </c>
      <c r="C4883" s="1" t="s">
        <v>4105</v>
      </c>
      <c r="D4883" s="1">
        <v>38.943950136399998</v>
      </c>
      <c r="E4883" s="1">
        <v>-90.176890410200002</v>
      </c>
      <c r="F4883" t="s">
        <v>3575</v>
      </c>
      <c r="G4883">
        <v>38.8294718</v>
      </c>
      <c r="H4883">
        <v>-90.094496200000009</v>
      </c>
      <c r="I4883">
        <v>10.865048114835099</v>
      </c>
      <c r="J4883" t="s">
        <v>3575</v>
      </c>
      <c r="K4883">
        <f t="shared" si="76"/>
        <v>1</v>
      </c>
    </row>
    <row r="4884" spans="1:11" hidden="1" x14ac:dyDescent="0.35">
      <c r="A4884" t="s">
        <v>5116</v>
      </c>
      <c r="B4884" s="1">
        <v>289343</v>
      </c>
      <c r="C4884" s="1" t="s">
        <v>4105</v>
      </c>
      <c r="D4884" s="1">
        <v>38.8902245003</v>
      </c>
      <c r="E4884" s="1">
        <v>-89.7304939725</v>
      </c>
      <c r="F4884" t="s">
        <v>3575</v>
      </c>
      <c r="G4884">
        <v>38.8294718</v>
      </c>
      <c r="H4884">
        <v>-90.094496200000009</v>
      </c>
      <c r="I4884">
        <v>25.9735022369576</v>
      </c>
      <c r="J4884" t="s">
        <v>3575</v>
      </c>
      <c r="K4884">
        <f t="shared" si="76"/>
        <v>1</v>
      </c>
    </row>
    <row r="4885" spans="1:11" hidden="1" x14ac:dyDescent="0.35">
      <c r="A4885" t="s">
        <v>5117</v>
      </c>
      <c r="B4885" s="1">
        <v>289365</v>
      </c>
      <c r="C4885" s="1" t="s">
        <v>4311</v>
      </c>
      <c r="D4885" s="1">
        <v>39.285348793300003</v>
      </c>
      <c r="E4885" s="1">
        <v>-89.881302542</v>
      </c>
      <c r="F4885" t="s">
        <v>3575</v>
      </c>
      <c r="G4885">
        <v>38.8294718</v>
      </c>
      <c r="H4885">
        <v>-90.094496200000009</v>
      </c>
      <c r="I4885">
        <v>49.442754295916799</v>
      </c>
      <c r="J4885" t="s">
        <v>3575</v>
      </c>
      <c r="K4885">
        <f t="shared" si="76"/>
        <v>1</v>
      </c>
    </row>
    <row r="4886" spans="1:11" hidden="1" x14ac:dyDescent="0.35">
      <c r="A4886" t="s">
        <v>5118</v>
      </c>
      <c r="B4886" s="1">
        <v>289373</v>
      </c>
      <c r="C4886" s="1" t="s">
        <v>3943</v>
      </c>
      <c r="D4886" s="1">
        <v>38.978050904</v>
      </c>
      <c r="E4886" s="1">
        <v>-89.115346762300007</v>
      </c>
      <c r="F4886" t="s">
        <v>3575</v>
      </c>
      <c r="G4886">
        <v>38.8294718</v>
      </c>
      <c r="H4886">
        <v>-90.094496200000009</v>
      </c>
      <c r="I4886">
        <v>64.187084899527207</v>
      </c>
      <c r="J4886" t="s">
        <v>3575</v>
      </c>
      <c r="K4886">
        <f t="shared" si="76"/>
        <v>1</v>
      </c>
    </row>
    <row r="4887" spans="1:11" hidden="1" x14ac:dyDescent="0.35">
      <c r="A4887" t="s">
        <v>5119</v>
      </c>
      <c r="B4887" s="1">
        <v>289884</v>
      </c>
      <c r="C4887" s="1" t="s">
        <v>5120</v>
      </c>
      <c r="D4887" s="1">
        <v>39.6326414157</v>
      </c>
      <c r="E4887" s="1">
        <v>-90.462092720800001</v>
      </c>
      <c r="F4887" t="s">
        <v>3575</v>
      </c>
      <c r="G4887">
        <v>38.8294718</v>
      </c>
      <c r="H4887">
        <v>-90.094496200000009</v>
      </c>
      <c r="I4887">
        <v>65.194948972951195</v>
      </c>
      <c r="J4887" t="s">
        <v>3575</v>
      </c>
      <c r="K4887">
        <f t="shared" si="76"/>
        <v>1</v>
      </c>
    </row>
    <row r="4888" spans="1:11" hidden="1" x14ac:dyDescent="0.35">
      <c r="A4888" t="s">
        <v>5121</v>
      </c>
      <c r="B4888" s="1">
        <v>297047</v>
      </c>
      <c r="C4888" s="1" t="s">
        <v>4105</v>
      </c>
      <c r="D4888" s="1">
        <v>38.678836335299998</v>
      </c>
      <c r="E4888" s="1">
        <v>-90.148534538700005</v>
      </c>
      <c r="F4888" t="s">
        <v>3575</v>
      </c>
      <c r="G4888">
        <v>38.8294718</v>
      </c>
      <c r="H4888">
        <v>-90.094496200000009</v>
      </c>
      <c r="I4888">
        <v>13.5248896393104</v>
      </c>
      <c r="J4888" t="s">
        <v>3575</v>
      </c>
      <c r="K4888">
        <f t="shared" si="76"/>
        <v>1</v>
      </c>
    </row>
    <row r="4889" spans="1:11" hidden="1" x14ac:dyDescent="0.35">
      <c r="A4889" t="s">
        <v>5122</v>
      </c>
      <c r="B4889" s="1">
        <v>297818</v>
      </c>
      <c r="C4889" s="1" t="s">
        <v>4105</v>
      </c>
      <c r="D4889" s="1">
        <v>38.870066339700003</v>
      </c>
      <c r="E4889" s="1">
        <v>-90.090981787999993</v>
      </c>
      <c r="F4889" t="s">
        <v>3575</v>
      </c>
      <c r="G4889">
        <v>38.8294718</v>
      </c>
      <c r="H4889">
        <v>-90.094496200000009</v>
      </c>
      <c r="I4889">
        <v>4.7357805398280002</v>
      </c>
      <c r="J4889" t="s">
        <v>3575</v>
      </c>
      <c r="K4889">
        <f t="shared" si="76"/>
        <v>1</v>
      </c>
    </row>
    <row r="4890" spans="1:11" hidden="1" x14ac:dyDescent="0.35">
      <c r="A4890" t="s">
        <v>5123</v>
      </c>
      <c r="B4890" s="1">
        <v>303226</v>
      </c>
      <c r="C4890" s="1" t="s">
        <v>4105</v>
      </c>
      <c r="D4890" s="1">
        <v>38.929760769200001</v>
      </c>
      <c r="E4890" s="1">
        <v>-90.214246560999996</v>
      </c>
      <c r="F4890" t="s">
        <v>3575</v>
      </c>
      <c r="G4890">
        <v>38.8294718</v>
      </c>
      <c r="H4890">
        <v>-90.094496200000009</v>
      </c>
      <c r="I4890">
        <v>11.559989655968</v>
      </c>
      <c r="J4890" t="s">
        <v>3575</v>
      </c>
      <c r="K4890">
        <f t="shared" si="76"/>
        <v>1</v>
      </c>
    </row>
    <row r="4891" spans="1:11" hidden="1" x14ac:dyDescent="0.35">
      <c r="A4891" t="s">
        <v>5124</v>
      </c>
      <c r="B4891" s="1">
        <v>305144</v>
      </c>
      <c r="C4891" s="1" t="s">
        <v>4122</v>
      </c>
      <c r="D4891" s="1">
        <v>39.118495278799998</v>
      </c>
      <c r="E4891" s="1">
        <v>-90.318405357100005</v>
      </c>
      <c r="F4891" t="s">
        <v>3575</v>
      </c>
      <c r="G4891">
        <v>38.8294718</v>
      </c>
      <c r="H4891">
        <v>-90.094496200000009</v>
      </c>
      <c r="I4891">
        <v>27.038905282760801</v>
      </c>
      <c r="J4891" t="s">
        <v>3575</v>
      </c>
      <c r="K4891">
        <f t="shared" si="76"/>
        <v>1</v>
      </c>
    </row>
    <row r="4892" spans="1:11" hidden="1" x14ac:dyDescent="0.35">
      <c r="A4892" t="s">
        <v>5125</v>
      </c>
      <c r="B4892" s="1">
        <v>310784</v>
      </c>
      <c r="C4892" s="1" t="s">
        <v>4311</v>
      </c>
      <c r="D4892" s="1">
        <v>39.036806153599997</v>
      </c>
      <c r="E4892" s="1">
        <v>-89.951923939099999</v>
      </c>
      <c r="F4892" t="s">
        <v>3575</v>
      </c>
      <c r="G4892">
        <v>38.8294718</v>
      </c>
      <c r="H4892">
        <v>-90.094496200000009</v>
      </c>
      <c r="I4892">
        <v>22.885101001359999</v>
      </c>
      <c r="J4892" t="s">
        <v>3575</v>
      </c>
      <c r="K4892">
        <f t="shared" si="76"/>
        <v>1</v>
      </c>
    </row>
    <row r="4893" spans="1:11" hidden="1" x14ac:dyDescent="0.35">
      <c r="A4893" t="s">
        <v>5126</v>
      </c>
      <c r="B4893" s="1">
        <v>312885</v>
      </c>
      <c r="C4893" s="1" t="s">
        <v>4105</v>
      </c>
      <c r="D4893" s="1">
        <v>38.935237262100003</v>
      </c>
      <c r="E4893" s="1">
        <v>-90.225551814900001</v>
      </c>
      <c r="F4893" t="s">
        <v>3575</v>
      </c>
      <c r="G4893">
        <v>38.8294718</v>
      </c>
      <c r="H4893">
        <v>-90.094496200000009</v>
      </c>
      <c r="I4893">
        <v>12.284135643124801</v>
      </c>
      <c r="J4893" t="s">
        <v>3575</v>
      </c>
      <c r="K4893">
        <f t="shared" si="76"/>
        <v>1</v>
      </c>
    </row>
    <row r="4894" spans="1:11" hidden="1" x14ac:dyDescent="0.35">
      <c r="A4894" t="s">
        <v>5127</v>
      </c>
      <c r="B4894" s="1">
        <v>315205</v>
      </c>
      <c r="C4894" s="1" t="s">
        <v>4105</v>
      </c>
      <c r="D4894" s="1">
        <v>38.718447386699999</v>
      </c>
      <c r="E4894" s="1">
        <v>-89.882992231700001</v>
      </c>
      <c r="F4894" t="s">
        <v>3575</v>
      </c>
      <c r="G4894">
        <v>38.8294718</v>
      </c>
      <c r="H4894">
        <v>-90.094496200000009</v>
      </c>
      <c r="I4894">
        <v>20.8176747713376</v>
      </c>
      <c r="J4894" t="s">
        <v>3575</v>
      </c>
      <c r="K4894">
        <f t="shared" si="76"/>
        <v>1</v>
      </c>
    </row>
    <row r="4895" spans="1:11" hidden="1" x14ac:dyDescent="0.35">
      <c r="A4895" t="s">
        <v>5128</v>
      </c>
      <c r="B4895" s="1">
        <v>316056</v>
      </c>
      <c r="C4895" s="1" t="s">
        <v>5086</v>
      </c>
      <c r="D4895" s="1">
        <v>38.8780101511</v>
      </c>
      <c r="E4895" s="1">
        <v>-89.391003735599995</v>
      </c>
      <c r="F4895" t="s">
        <v>3575</v>
      </c>
      <c r="G4895">
        <v>38.8294718</v>
      </c>
      <c r="H4895">
        <v>-90.094496200000009</v>
      </c>
      <c r="I4895">
        <v>47.984955342365602</v>
      </c>
      <c r="J4895" t="s">
        <v>3575</v>
      </c>
      <c r="K4895">
        <f t="shared" si="76"/>
        <v>1</v>
      </c>
    </row>
    <row r="4896" spans="1:11" hidden="1" x14ac:dyDescent="0.35">
      <c r="A4896" t="s">
        <v>5129</v>
      </c>
      <c r="B4896" s="1">
        <v>321273</v>
      </c>
      <c r="C4896" s="1" t="s">
        <v>4105</v>
      </c>
      <c r="D4896" s="1">
        <v>38.958038300399998</v>
      </c>
      <c r="E4896" s="1">
        <v>-90.190605093599999</v>
      </c>
      <c r="F4896" t="s">
        <v>3575</v>
      </c>
      <c r="G4896">
        <v>38.8294718</v>
      </c>
      <c r="H4896">
        <v>-90.094496200000009</v>
      </c>
      <c r="I4896">
        <v>13.050162048622401</v>
      </c>
      <c r="J4896" t="s">
        <v>3575</v>
      </c>
      <c r="K4896">
        <f t="shared" si="76"/>
        <v>1</v>
      </c>
    </row>
    <row r="4897" spans="1:11" hidden="1" x14ac:dyDescent="0.35">
      <c r="A4897" t="s">
        <v>5130</v>
      </c>
      <c r="B4897" s="1">
        <v>321591</v>
      </c>
      <c r="C4897" s="1" t="s">
        <v>4105</v>
      </c>
      <c r="D4897" s="1">
        <v>38.917971038700003</v>
      </c>
      <c r="E4897" s="1">
        <v>-90.192447116799997</v>
      </c>
      <c r="F4897" t="s">
        <v>3575</v>
      </c>
      <c r="G4897">
        <v>38.8294718</v>
      </c>
      <c r="H4897">
        <v>-90.094496200000009</v>
      </c>
      <c r="I4897">
        <v>9.8865127616736004</v>
      </c>
      <c r="J4897" t="s">
        <v>3575</v>
      </c>
      <c r="K4897">
        <f t="shared" si="76"/>
        <v>1</v>
      </c>
    </row>
    <row r="4898" spans="1:11" hidden="1" x14ac:dyDescent="0.35">
      <c r="A4898" t="s">
        <v>5131</v>
      </c>
      <c r="B4898" s="1">
        <v>321610</v>
      </c>
      <c r="C4898" s="1" t="s">
        <v>4105</v>
      </c>
      <c r="D4898" s="1">
        <v>38.864834977400001</v>
      </c>
      <c r="E4898" s="1">
        <v>-90.081751817300002</v>
      </c>
      <c r="F4898" t="s">
        <v>3575</v>
      </c>
      <c r="G4898">
        <v>38.8294718</v>
      </c>
      <c r="H4898">
        <v>-90.094496200000009</v>
      </c>
      <c r="I4898">
        <v>4.5320329259712002</v>
      </c>
      <c r="J4898" t="s">
        <v>3575</v>
      </c>
      <c r="K4898">
        <f t="shared" si="76"/>
        <v>1</v>
      </c>
    </row>
    <row r="4899" spans="1:11" hidden="1" x14ac:dyDescent="0.35">
      <c r="A4899" t="s">
        <v>5132</v>
      </c>
      <c r="B4899" s="1">
        <v>322583</v>
      </c>
      <c r="C4899" s="1" t="s">
        <v>5071</v>
      </c>
      <c r="D4899" s="1">
        <v>39.092350250800003</v>
      </c>
      <c r="E4899" s="1">
        <v>-89.3949176693</v>
      </c>
      <c r="F4899" t="s">
        <v>3575</v>
      </c>
      <c r="G4899">
        <v>38.8294718</v>
      </c>
      <c r="H4899">
        <v>-90.094496200000009</v>
      </c>
      <c r="I4899">
        <v>61.238554319248799</v>
      </c>
      <c r="J4899" t="s">
        <v>3575</v>
      </c>
      <c r="K4899">
        <f t="shared" si="76"/>
        <v>1</v>
      </c>
    </row>
    <row r="4900" spans="1:11" hidden="1" x14ac:dyDescent="0.35">
      <c r="A4900" t="s">
        <v>5133</v>
      </c>
      <c r="B4900" s="1">
        <v>322673</v>
      </c>
      <c r="C4900" s="1" t="s">
        <v>4122</v>
      </c>
      <c r="D4900" s="1">
        <v>39.112125742000003</v>
      </c>
      <c r="E4900" s="1">
        <v>-90.320881758599995</v>
      </c>
      <c r="F4900" t="s">
        <v>3575</v>
      </c>
      <c r="G4900">
        <v>38.8294718</v>
      </c>
      <c r="H4900">
        <v>-90.094496200000009</v>
      </c>
      <c r="I4900">
        <v>26.182469368827199</v>
      </c>
      <c r="J4900" t="s">
        <v>3575</v>
      </c>
      <c r="K4900">
        <f t="shared" si="76"/>
        <v>1</v>
      </c>
    </row>
    <row r="4901" spans="1:11" hidden="1" x14ac:dyDescent="0.35">
      <c r="A4901" t="s">
        <v>5134</v>
      </c>
      <c r="B4901" s="1">
        <v>322709</v>
      </c>
      <c r="C4901" s="1" t="s">
        <v>5062</v>
      </c>
      <c r="D4901" s="1">
        <v>39.745083999999999</v>
      </c>
      <c r="E4901" s="1">
        <v>-90.243860353700001</v>
      </c>
      <c r="F4901" t="s">
        <v>3575</v>
      </c>
      <c r="G4901">
        <v>38.8294718</v>
      </c>
      <c r="H4901">
        <v>-90.094496200000009</v>
      </c>
      <c r="I4901">
        <v>77.261480424637597</v>
      </c>
      <c r="J4901" t="s">
        <v>3575</v>
      </c>
      <c r="K4901">
        <f t="shared" si="76"/>
        <v>1</v>
      </c>
    </row>
    <row r="4902" spans="1:11" hidden="1" x14ac:dyDescent="0.35">
      <c r="A4902" t="s">
        <v>5135</v>
      </c>
      <c r="B4902" s="1">
        <v>408549</v>
      </c>
      <c r="C4902" s="1" t="s">
        <v>5071</v>
      </c>
      <c r="D4902" s="1">
        <v>39.177880599600002</v>
      </c>
      <c r="E4902" s="1">
        <v>-89.668952649000005</v>
      </c>
      <c r="F4902" t="s">
        <v>3575</v>
      </c>
      <c r="G4902">
        <v>38.8294718</v>
      </c>
      <c r="H4902">
        <v>-90.094496200000009</v>
      </c>
      <c r="I4902">
        <v>44.027877180352</v>
      </c>
      <c r="J4902" t="s">
        <v>3575</v>
      </c>
      <c r="K4902">
        <f t="shared" si="76"/>
        <v>1</v>
      </c>
    </row>
    <row r="4903" spans="1:11" hidden="1" x14ac:dyDescent="0.35">
      <c r="A4903" t="s">
        <v>5136</v>
      </c>
      <c r="B4903" s="1">
        <v>418518</v>
      </c>
      <c r="C4903" s="1" t="s">
        <v>5071</v>
      </c>
      <c r="D4903" s="1">
        <v>39.143563284300001</v>
      </c>
      <c r="E4903" s="1">
        <v>-89.489900373099999</v>
      </c>
      <c r="F4903" t="s">
        <v>3575</v>
      </c>
      <c r="G4903">
        <v>38.8294718</v>
      </c>
      <c r="H4903">
        <v>-90.094496200000009</v>
      </c>
      <c r="I4903">
        <v>54.961524674784002</v>
      </c>
      <c r="J4903" t="s">
        <v>3575</v>
      </c>
      <c r="K4903">
        <f t="shared" si="76"/>
        <v>1</v>
      </c>
    </row>
    <row r="4904" spans="1:11" hidden="1" x14ac:dyDescent="0.35">
      <c r="A4904" t="s">
        <v>5137</v>
      </c>
      <c r="B4904" s="1">
        <v>418552</v>
      </c>
      <c r="C4904" s="1" t="s">
        <v>4311</v>
      </c>
      <c r="D4904" s="1">
        <v>39.2795159187</v>
      </c>
      <c r="E4904" s="1">
        <v>-89.886707694799995</v>
      </c>
      <c r="F4904" t="s">
        <v>3575</v>
      </c>
      <c r="G4904">
        <v>38.8294718</v>
      </c>
      <c r="H4904">
        <v>-90.094496200000009</v>
      </c>
      <c r="I4904">
        <v>49.323264615695201</v>
      </c>
      <c r="J4904" t="s">
        <v>3575</v>
      </c>
      <c r="K4904">
        <f t="shared" si="76"/>
        <v>1</v>
      </c>
    </row>
    <row r="4905" spans="1:11" hidden="1" x14ac:dyDescent="0.35">
      <c r="A4905" t="s">
        <v>5138</v>
      </c>
      <c r="B4905" s="1">
        <v>418569</v>
      </c>
      <c r="C4905" s="1" t="s">
        <v>4311</v>
      </c>
      <c r="D4905" s="1">
        <v>39.020606368899998</v>
      </c>
      <c r="E4905" s="1">
        <v>-89.791228820200004</v>
      </c>
      <c r="F4905" t="s">
        <v>3575</v>
      </c>
      <c r="G4905">
        <v>38.8294718</v>
      </c>
      <c r="H4905">
        <v>-90.094496200000009</v>
      </c>
      <c r="I4905">
        <v>30.246858335699098</v>
      </c>
      <c r="J4905" t="s">
        <v>3575</v>
      </c>
      <c r="K4905">
        <f t="shared" si="76"/>
        <v>1</v>
      </c>
    </row>
    <row r="4906" spans="1:11" hidden="1" x14ac:dyDescent="0.35">
      <c r="A4906" t="s">
        <v>5139</v>
      </c>
      <c r="B4906" s="1">
        <v>418617</v>
      </c>
      <c r="C4906" s="1" t="s">
        <v>4105</v>
      </c>
      <c r="D4906" s="1">
        <v>38.912732476899997</v>
      </c>
      <c r="E4906" s="1">
        <v>-90.150466274600006</v>
      </c>
      <c r="F4906" t="s">
        <v>3575</v>
      </c>
      <c r="G4906">
        <v>38.8294718</v>
      </c>
      <c r="H4906">
        <v>-90.094496200000009</v>
      </c>
      <c r="I4906">
        <v>8.0808080777215991</v>
      </c>
      <c r="J4906" t="s">
        <v>3575</v>
      </c>
      <c r="K4906">
        <f t="shared" si="76"/>
        <v>1</v>
      </c>
    </row>
    <row r="4907" spans="1:11" hidden="1" x14ac:dyDescent="0.35">
      <c r="A4907" t="s">
        <v>5140</v>
      </c>
      <c r="B4907" s="1">
        <v>423648</v>
      </c>
      <c r="C4907" s="1" t="s">
        <v>5062</v>
      </c>
      <c r="D4907" s="1">
        <v>39.620700231299999</v>
      </c>
      <c r="E4907" s="1">
        <v>-90.049650970100004</v>
      </c>
      <c r="F4907" t="s">
        <v>3575</v>
      </c>
      <c r="G4907">
        <v>38.8294718</v>
      </c>
      <c r="H4907">
        <v>-90.094496200000009</v>
      </c>
      <c r="I4907">
        <v>77.731050634431995</v>
      </c>
      <c r="J4907" t="s">
        <v>3575</v>
      </c>
      <c r="K4907">
        <f t="shared" si="76"/>
        <v>1</v>
      </c>
    </row>
    <row r="4908" spans="1:11" hidden="1" x14ac:dyDescent="0.35">
      <c r="A4908" t="s">
        <v>5141</v>
      </c>
      <c r="B4908" s="1">
        <v>438816</v>
      </c>
      <c r="C4908" s="1" t="s">
        <v>4105</v>
      </c>
      <c r="D4908" s="1">
        <v>38.773925642999998</v>
      </c>
      <c r="E4908" s="1">
        <v>-89.957098489000003</v>
      </c>
      <c r="F4908" t="s">
        <v>3575</v>
      </c>
      <c r="G4908">
        <v>38.8294718</v>
      </c>
      <c r="H4908">
        <v>-90.094496200000009</v>
      </c>
      <c r="I4908">
        <v>15.1932091527112</v>
      </c>
      <c r="J4908" t="s">
        <v>3575</v>
      </c>
      <c r="K4908">
        <f t="shared" si="76"/>
        <v>1</v>
      </c>
    </row>
    <row r="4909" spans="1:11" hidden="1" x14ac:dyDescent="0.35">
      <c r="A4909" t="s">
        <v>5142</v>
      </c>
      <c r="B4909" s="1">
        <v>442800</v>
      </c>
      <c r="C4909" s="1" t="s">
        <v>4122</v>
      </c>
      <c r="D4909" s="1">
        <v>39.116981049899998</v>
      </c>
      <c r="E4909" s="1">
        <v>-90.325341520099997</v>
      </c>
      <c r="F4909" t="s">
        <v>3575</v>
      </c>
      <c r="G4909">
        <v>38.8294718</v>
      </c>
      <c r="H4909">
        <v>-90.094496200000009</v>
      </c>
      <c r="I4909">
        <v>26.630850820974398</v>
      </c>
      <c r="J4909" t="s">
        <v>3575</v>
      </c>
      <c r="K4909">
        <f t="shared" si="76"/>
        <v>1</v>
      </c>
    </row>
    <row r="4910" spans="1:11" hidden="1" x14ac:dyDescent="0.35">
      <c r="A4910" t="s">
        <v>5143</v>
      </c>
      <c r="B4910" s="1">
        <v>442802</v>
      </c>
      <c r="C4910" s="1" t="s">
        <v>5062</v>
      </c>
      <c r="D4910" s="1">
        <v>39.745403802600002</v>
      </c>
      <c r="E4910" s="1">
        <v>-90.229360834399998</v>
      </c>
      <c r="F4910" t="s">
        <v>3575</v>
      </c>
      <c r="G4910">
        <v>38.8294718</v>
      </c>
      <c r="H4910">
        <v>-90.094496200000009</v>
      </c>
      <c r="I4910">
        <v>76.742138382364004</v>
      </c>
      <c r="J4910" t="s">
        <v>3575</v>
      </c>
      <c r="K4910">
        <f t="shared" si="76"/>
        <v>1</v>
      </c>
    </row>
    <row r="4911" spans="1:11" hidden="1" x14ac:dyDescent="0.35">
      <c r="A4911" t="s">
        <v>5144</v>
      </c>
      <c r="B4911" s="1">
        <v>443354</v>
      </c>
      <c r="C4911" s="1" t="s">
        <v>5071</v>
      </c>
      <c r="D4911" s="1">
        <v>39.178245530300003</v>
      </c>
      <c r="E4911" s="1">
        <v>-89.655073811099996</v>
      </c>
      <c r="F4911" t="s">
        <v>3575</v>
      </c>
      <c r="G4911">
        <v>38.8294718</v>
      </c>
      <c r="H4911">
        <v>-90.094496200000009</v>
      </c>
      <c r="I4911">
        <v>44.725614891848799</v>
      </c>
      <c r="J4911" t="s">
        <v>3575</v>
      </c>
      <c r="K4911">
        <f t="shared" si="76"/>
        <v>1</v>
      </c>
    </row>
    <row r="4912" spans="1:11" hidden="1" x14ac:dyDescent="0.35">
      <c r="A4912" t="s">
        <v>5145</v>
      </c>
      <c r="B4912" s="1">
        <v>446238</v>
      </c>
      <c r="C4912" s="1" t="s">
        <v>5071</v>
      </c>
      <c r="D4912" s="1">
        <v>39.183163839400002</v>
      </c>
      <c r="E4912" s="1">
        <v>-89.667510914100006</v>
      </c>
      <c r="F4912" t="s">
        <v>3575</v>
      </c>
      <c r="G4912">
        <v>38.8294718</v>
      </c>
      <c r="H4912">
        <v>-90.094496200000009</v>
      </c>
      <c r="I4912">
        <v>44.6970318170168</v>
      </c>
      <c r="J4912" t="s">
        <v>3575</v>
      </c>
      <c r="K4912">
        <f t="shared" si="76"/>
        <v>1</v>
      </c>
    </row>
    <row r="4913" spans="1:11" hidden="1" x14ac:dyDescent="0.35">
      <c r="A4913" t="s">
        <v>5146</v>
      </c>
      <c r="B4913" s="1">
        <v>446980</v>
      </c>
      <c r="C4913" s="1" t="s">
        <v>4105</v>
      </c>
      <c r="D4913" s="1">
        <v>38.747814851500003</v>
      </c>
      <c r="E4913" s="1">
        <v>-89.987201338999995</v>
      </c>
      <c r="F4913" t="s">
        <v>3575</v>
      </c>
      <c r="G4913">
        <v>38.8294718</v>
      </c>
      <c r="H4913">
        <v>-90.094496200000009</v>
      </c>
      <c r="I4913">
        <v>13.2987726625416</v>
      </c>
      <c r="J4913" t="s">
        <v>3575</v>
      </c>
      <c r="K4913">
        <f t="shared" si="76"/>
        <v>1</v>
      </c>
    </row>
    <row r="4914" spans="1:11" hidden="1" x14ac:dyDescent="0.35">
      <c r="A4914" t="s">
        <v>5147</v>
      </c>
      <c r="B4914" s="1">
        <v>448215</v>
      </c>
      <c r="C4914" s="1" t="s">
        <v>4105</v>
      </c>
      <c r="D4914" s="1">
        <v>38.903126716899997</v>
      </c>
      <c r="E4914" s="1">
        <v>-90.149156649899993</v>
      </c>
      <c r="F4914" t="s">
        <v>3575</v>
      </c>
      <c r="G4914">
        <v>38.8294718</v>
      </c>
      <c r="H4914">
        <v>-90.094496200000009</v>
      </c>
      <c r="I4914">
        <v>8.0585008519287999</v>
      </c>
      <c r="J4914" t="s">
        <v>3575</v>
      </c>
      <c r="K4914">
        <f t="shared" si="76"/>
        <v>1</v>
      </c>
    </row>
    <row r="4915" spans="1:11" hidden="1" x14ac:dyDescent="0.35">
      <c r="A4915" t="s">
        <v>5148</v>
      </c>
      <c r="B4915" s="1">
        <v>453623</v>
      </c>
      <c r="C4915" s="1" t="s">
        <v>5062</v>
      </c>
      <c r="D4915" s="1">
        <v>39.723339511100001</v>
      </c>
      <c r="E4915" s="1">
        <v>-90.261790836499998</v>
      </c>
      <c r="F4915" t="s">
        <v>3575</v>
      </c>
      <c r="G4915">
        <v>38.8294718</v>
      </c>
      <c r="H4915">
        <v>-90.094496200000009</v>
      </c>
      <c r="I4915">
        <v>73.309497506398401</v>
      </c>
      <c r="J4915" t="s">
        <v>3575</v>
      </c>
      <c r="K4915">
        <f t="shared" si="76"/>
        <v>1</v>
      </c>
    </row>
    <row r="4916" spans="1:11" hidden="1" x14ac:dyDescent="0.35">
      <c r="A4916" t="s">
        <v>5149</v>
      </c>
      <c r="B4916" s="1">
        <v>455152</v>
      </c>
      <c r="C4916" s="1" t="s">
        <v>4105</v>
      </c>
      <c r="D4916" s="1">
        <v>38.888138949199998</v>
      </c>
      <c r="E4916" s="1">
        <v>-90.149418773299999</v>
      </c>
      <c r="F4916" t="s">
        <v>3575</v>
      </c>
      <c r="G4916">
        <v>38.8294718</v>
      </c>
      <c r="H4916">
        <v>-90.094496200000009</v>
      </c>
      <c r="I4916">
        <v>6.2265121665552003</v>
      </c>
      <c r="J4916" t="s">
        <v>3575</v>
      </c>
      <c r="K4916">
        <f t="shared" si="76"/>
        <v>1</v>
      </c>
    </row>
    <row r="4917" spans="1:11" hidden="1" x14ac:dyDescent="0.35">
      <c r="A4917" t="s">
        <v>5150</v>
      </c>
      <c r="B4917" s="1">
        <v>457497</v>
      </c>
      <c r="C4917" s="1" t="s">
        <v>4105</v>
      </c>
      <c r="D4917" s="1">
        <v>38.902381481399999</v>
      </c>
      <c r="E4917" s="1">
        <v>-90.060046660799998</v>
      </c>
      <c r="F4917" t="s">
        <v>3575</v>
      </c>
      <c r="G4917">
        <v>38.8294718</v>
      </c>
      <c r="H4917">
        <v>-90.094496200000009</v>
      </c>
      <c r="I4917">
        <v>8.01463204577359</v>
      </c>
      <c r="J4917" t="s">
        <v>3575</v>
      </c>
      <c r="K4917">
        <f t="shared" si="76"/>
        <v>1</v>
      </c>
    </row>
    <row r="4918" spans="1:11" hidden="1" x14ac:dyDescent="0.35">
      <c r="A4918" t="s">
        <v>5151</v>
      </c>
      <c r="B4918" s="1">
        <v>457498</v>
      </c>
      <c r="C4918" s="1" t="s">
        <v>4105</v>
      </c>
      <c r="D4918" s="1">
        <v>38.900208999999997</v>
      </c>
      <c r="E4918" s="1">
        <v>-90.058758999999995</v>
      </c>
      <c r="F4918" t="s">
        <v>3575</v>
      </c>
      <c r="G4918">
        <v>38.8294718</v>
      </c>
      <c r="H4918">
        <v>-90.094496200000009</v>
      </c>
      <c r="I4918">
        <v>7.8510250109199999</v>
      </c>
      <c r="J4918" t="s">
        <v>3575</v>
      </c>
      <c r="K4918">
        <f t="shared" si="76"/>
        <v>1</v>
      </c>
    </row>
    <row r="4919" spans="1:11" hidden="1" x14ac:dyDescent="0.35">
      <c r="A4919" t="s">
        <v>5152</v>
      </c>
      <c r="B4919" s="1">
        <v>458484</v>
      </c>
      <c r="C4919" s="1" t="s">
        <v>4311</v>
      </c>
      <c r="D4919" s="1">
        <v>39.039641527599997</v>
      </c>
      <c r="E4919" s="1">
        <v>-90.144959986200007</v>
      </c>
      <c r="F4919" t="s">
        <v>3575</v>
      </c>
      <c r="G4919">
        <v>38.8294718</v>
      </c>
      <c r="H4919">
        <v>-90.094496200000009</v>
      </c>
      <c r="I4919">
        <v>19.565922505053599</v>
      </c>
      <c r="J4919" t="s">
        <v>3575</v>
      </c>
      <c r="K4919">
        <f t="shared" si="76"/>
        <v>1</v>
      </c>
    </row>
    <row r="4920" spans="1:11" hidden="1" x14ac:dyDescent="0.35">
      <c r="A4920" t="s">
        <v>5153</v>
      </c>
      <c r="B4920" s="1">
        <v>459557</v>
      </c>
      <c r="C4920" s="1" t="s">
        <v>4311</v>
      </c>
      <c r="D4920" s="1">
        <v>39.279551318199999</v>
      </c>
      <c r="E4920" s="1">
        <v>-89.888296259100002</v>
      </c>
      <c r="F4920" t="s">
        <v>3575</v>
      </c>
      <c r="G4920">
        <v>38.8294718</v>
      </c>
      <c r="H4920">
        <v>-90.094496200000009</v>
      </c>
      <c r="I4920">
        <v>49.378131691948703</v>
      </c>
      <c r="J4920" t="s">
        <v>3575</v>
      </c>
      <c r="K4920">
        <f t="shared" si="76"/>
        <v>1</v>
      </c>
    </row>
    <row r="4921" spans="1:11" hidden="1" x14ac:dyDescent="0.35">
      <c r="A4921" t="s">
        <v>5154</v>
      </c>
      <c r="B4921" s="1">
        <v>459559</v>
      </c>
      <c r="C4921" s="1" t="s">
        <v>4311</v>
      </c>
      <c r="D4921" s="1">
        <v>39.278899672999998</v>
      </c>
      <c r="E4921" s="1">
        <v>-89.8719955981</v>
      </c>
      <c r="F4921" t="s">
        <v>3575</v>
      </c>
      <c r="G4921">
        <v>38.8294718</v>
      </c>
      <c r="H4921">
        <v>-90.094496200000009</v>
      </c>
      <c r="I4921">
        <v>48.439115546598401</v>
      </c>
      <c r="J4921" t="s">
        <v>3575</v>
      </c>
      <c r="K4921">
        <f t="shared" si="76"/>
        <v>1</v>
      </c>
    </row>
    <row r="4922" spans="1:11" hidden="1" x14ac:dyDescent="0.35">
      <c r="A4922" t="s">
        <v>5155</v>
      </c>
      <c r="B4922" s="1">
        <v>459642</v>
      </c>
      <c r="C4922" s="1" t="s">
        <v>5074</v>
      </c>
      <c r="D4922" s="1">
        <v>39.300731170100001</v>
      </c>
      <c r="E4922" s="1">
        <v>-90.407370529000005</v>
      </c>
      <c r="F4922" t="s">
        <v>3575</v>
      </c>
      <c r="G4922">
        <v>38.8294718</v>
      </c>
      <c r="H4922">
        <v>-90.094496200000009</v>
      </c>
      <c r="I4922">
        <v>40.210296850942399</v>
      </c>
      <c r="J4922" t="s">
        <v>3575</v>
      </c>
      <c r="K4922">
        <f t="shared" si="76"/>
        <v>1</v>
      </c>
    </row>
    <row r="4923" spans="1:11" hidden="1" x14ac:dyDescent="0.35">
      <c r="A4923" t="s">
        <v>5156</v>
      </c>
      <c r="B4923" s="1">
        <v>464249</v>
      </c>
      <c r="C4923" s="1" t="s">
        <v>4105</v>
      </c>
      <c r="D4923" s="1">
        <v>38.883918999999999</v>
      </c>
      <c r="E4923" s="1">
        <v>-90.12079</v>
      </c>
      <c r="F4923" t="s">
        <v>3575</v>
      </c>
      <c r="G4923">
        <v>38.8294718</v>
      </c>
      <c r="H4923">
        <v>-90.094496200000009</v>
      </c>
      <c r="I4923">
        <v>4.6648199497015996</v>
      </c>
      <c r="J4923" t="s">
        <v>3575</v>
      </c>
      <c r="K4923">
        <f t="shared" si="76"/>
        <v>1</v>
      </c>
    </row>
    <row r="4924" spans="1:11" hidden="1" x14ac:dyDescent="0.35">
      <c r="A4924" t="s">
        <v>5157</v>
      </c>
      <c r="B4924" s="1">
        <v>464501</v>
      </c>
      <c r="C4924" s="1" t="s">
        <v>4105</v>
      </c>
      <c r="D4924" s="1">
        <v>38.811656921100003</v>
      </c>
      <c r="E4924" s="1">
        <v>-89.954705298899995</v>
      </c>
      <c r="F4924" t="s">
        <v>3575</v>
      </c>
      <c r="G4924">
        <v>38.8294718</v>
      </c>
      <c r="H4924">
        <v>-90.094496200000009</v>
      </c>
      <c r="I4924">
        <v>10.61146653138</v>
      </c>
      <c r="J4924" t="s">
        <v>3575</v>
      </c>
      <c r="K4924">
        <f t="shared" si="76"/>
        <v>1</v>
      </c>
    </row>
    <row r="4925" spans="1:11" hidden="1" x14ac:dyDescent="0.35">
      <c r="A4925" t="s">
        <v>5158</v>
      </c>
      <c r="B4925" s="1">
        <v>464502</v>
      </c>
      <c r="C4925" s="1" t="s">
        <v>4105</v>
      </c>
      <c r="D4925" s="1">
        <v>38.781748</v>
      </c>
      <c r="E4925" s="1">
        <v>-89.950703000000004</v>
      </c>
      <c r="F4925" t="s">
        <v>3575</v>
      </c>
      <c r="G4925">
        <v>38.8294718</v>
      </c>
      <c r="H4925">
        <v>-90.094496200000009</v>
      </c>
      <c r="I4925">
        <v>15.832910794875099</v>
      </c>
      <c r="J4925" t="s">
        <v>3575</v>
      </c>
      <c r="K4925">
        <f t="shared" si="76"/>
        <v>1</v>
      </c>
    </row>
    <row r="4926" spans="1:11" hidden="1" x14ac:dyDescent="0.35">
      <c r="A4926" t="s">
        <v>5159</v>
      </c>
      <c r="B4926" s="1">
        <v>464503</v>
      </c>
      <c r="C4926" s="1" t="s">
        <v>4105</v>
      </c>
      <c r="D4926" s="1">
        <v>38.808766371600001</v>
      </c>
      <c r="E4926" s="1">
        <v>-89.9524927139</v>
      </c>
      <c r="F4926" t="s">
        <v>3575</v>
      </c>
      <c r="G4926">
        <v>38.8294718</v>
      </c>
      <c r="H4926">
        <v>-90.094496200000009</v>
      </c>
      <c r="I4926">
        <v>10.935200922411999</v>
      </c>
      <c r="J4926" t="s">
        <v>3575</v>
      </c>
      <c r="K4926">
        <f t="shared" si="76"/>
        <v>1</v>
      </c>
    </row>
    <row r="4927" spans="1:11" hidden="1" x14ac:dyDescent="0.35">
      <c r="A4927" t="s">
        <v>5160</v>
      </c>
      <c r="B4927" s="1">
        <v>464516</v>
      </c>
      <c r="C4927" s="1" t="s">
        <v>5071</v>
      </c>
      <c r="D4927" s="1">
        <v>39.178251299499998</v>
      </c>
      <c r="E4927" s="1">
        <v>-89.649777068000006</v>
      </c>
      <c r="F4927" t="s">
        <v>3575</v>
      </c>
      <c r="G4927">
        <v>38.8294718</v>
      </c>
      <c r="H4927">
        <v>-90.094496200000009</v>
      </c>
      <c r="I4927">
        <v>45.010265034904002</v>
      </c>
      <c r="J4927" t="s">
        <v>3575</v>
      </c>
      <c r="K4927">
        <f t="shared" si="76"/>
        <v>1</v>
      </c>
    </row>
    <row r="4928" spans="1:11" hidden="1" x14ac:dyDescent="0.35">
      <c r="A4928" t="s">
        <v>5161</v>
      </c>
      <c r="B4928" s="1">
        <v>467291</v>
      </c>
      <c r="C4928" s="1" t="s">
        <v>4311</v>
      </c>
      <c r="D4928" s="1">
        <v>39.124939103199999</v>
      </c>
      <c r="E4928" s="1">
        <v>-89.814982385099995</v>
      </c>
      <c r="F4928" t="s">
        <v>3575</v>
      </c>
      <c r="G4928">
        <v>38.8294718</v>
      </c>
      <c r="H4928">
        <v>-90.094496200000009</v>
      </c>
      <c r="I4928">
        <v>37.876613065148</v>
      </c>
      <c r="J4928" t="s">
        <v>3575</v>
      </c>
      <c r="K4928">
        <f t="shared" si="76"/>
        <v>1</v>
      </c>
    </row>
    <row r="4929" spans="1:11" hidden="1" x14ac:dyDescent="0.35">
      <c r="A4929" t="s">
        <v>5162</v>
      </c>
      <c r="B4929" s="1">
        <v>467292</v>
      </c>
      <c r="C4929" s="1" t="s">
        <v>4311</v>
      </c>
      <c r="D4929" s="1">
        <v>39.133933952699998</v>
      </c>
      <c r="E4929" s="1">
        <v>-89.812432879200003</v>
      </c>
      <c r="F4929" t="s">
        <v>3575</v>
      </c>
      <c r="G4929">
        <v>38.8294718</v>
      </c>
      <c r="H4929">
        <v>-90.094496200000009</v>
      </c>
      <c r="I4929">
        <v>36.811769253417602</v>
      </c>
      <c r="J4929" t="s">
        <v>3575</v>
      </c>
      <c r="K4929">
        <f t="shared" si="76"/>
        <v>1</v>
      </c>
    </row>
    <row r="4930" spans="1:11" hidden="1" x14ac:dyDescent="0.35">
      <c r="A4930" t="s">
        <v>5163</v>
      </c>
      <c r="B4930" s="1">
        <v>467312</v>
      </c>
      <c r="C4930" s="1" t="s">
        <v>4311</v>
      </c>
      <c r="D4930" s="1">
        <v>39.446110839600003</v>
      </c>
      <c r="E4930" s="1">
        <v>-89.780409885200001</v>
      </c>
      <c r="F4930" t="s">
        <v>3575</v>
      </c>
      <c r="G4930">
        <v>38.8294718</v>
      </c>
      <c r="H4930">
        <v>-90.094496200000009</v>
      </c>
      <c r="I4930">
        <v>69.689637490283204</v>
      </c>
      <c r="J4930" t="s">
        <v>3575</v>
      </c>
      <c r="K4930">
        <f t="shared" si="76"/>
        <v>1</v>
      </c>
    </row>
    <row r="4931" spans="1:11" hidden="1" x14ac:dyDescent="0.35">
      <c r="A4931" t="s">
        <v>5164</v>
      </c>
      <c r="B4931" s="1">
        <v>467461</v>
      </c>
      <c r="C4931" s="1" t="s">
        <v>4105</v>
      </c>
      <c r="D4931" s="1">
        <v>38.924314000000003</v>
      </c>
      <c r="E4931" s="1">
        <v>-90.190631999999994</v>
      </c>
      <c r="F4931" t="s">
        <v>3575</v>
      </c>
      <c r="G4931">
        <v>38.8294718</v>
      </c>
      <c r="H4931">
        <v>-90.094496200000009</v>
      </c>
      <c r="I4931">
        <v>10.318862837067099</v>
      </c>
      <c r="J4931" t="s">
        <v>3575</v>
      </c>
      <c r="K4931">
        <f t="shared" ref="K4931:K4994" si="77">IF(J4931=F4931,1,0)</f>
        <v>1</v>
      </c>
    </row>
    <row r="4932" spans="1:11" hidden="1" x14ac:dyDescent="0.35">
      <c r="A4932" t="s">
        <v>5165</v>
      </c>
      <c r="B4932" s="1">
        <v>468657</v>
      </c>
      <c r="C4932" s="1" t="s">
        <v>4105</v>
      </c>
      <c r="D4932" s="1">
        <v>38.8411580446</v>
      </c>
      <c r="E4932" s="1">
        <v>-90.096768887400003</v>
      </c>
      <c r="F4932" t="s">
        <v>3575</v>
      </c>
      <c r="G4932">
        <v>38.8294718</v>
      </c>
      <c r="H4932">
        <v>-90.094496200000009</v>
      </c>
      <c r="I4932">
        <v>1.4447501585192</v>
      </c>
      <c r="J4932" t="s">
        <v>3575</v>
      </c>
      <c r="K4932">
        <f t="shared" si="77"/>
        <v>1</v>
      </c>
    </row>
    <row r="4933" spans="1:11" hidden="1" x14ac:dyDescent="0.35">
      <c r="A4933" t="s">
        <v>5166</v>
      </c>
      <c r="B4933" s="1">
        <v>469206</v>
      </c>
      <c r="C4933" s="1" t="s">
        <v>4105</v>
      </c>
      <c r="D4933" s="1">
        <v>38.739193048399997</v>
      </c>
      <c r="E4933" s="1">
        <v>-89.679311066899999</v>
      </c>
      <c r="F4933" t="s">
        <v>3575</v>
      </c>
      <c r="G4933">
        <v>38.8294718</v>
      </c>
      <c r="H4933">
        <v>-90.094496200000009</v>
      </c>
      <c r="I4933">
        <v>31.105531185924001</v>
      </c>
      <c r="J4933" t="s">
        <v>3575</v>
      </c>
      <c r="K4933">
        <f t="shared" si="77"/>
        <v>1</v>
      </c>
    </row>
    <row r="4934" spans="1:11" hidden="1" x14ac:dyDescent="0.35">
      <c r="A4934" t="s">
        <v>5167</v>
      </c>
      <c r="B4934" s="1">
        <v>469242</v>
      </c>
      <c r="C4934" s="1" t="s">
        <v>5071</v>
      </c>
      <c r="D4934" s="1">
        <v>39.154518269199997</v>
      </c>
      <c r="E4934" s="1">
        <v>-89.493689465700001</v>
      </c>
      <c r="F4934" t="s">
        <v>3575</v>
      </c>
      <c r="G4934">
        <v>38.8294718</v>
      </c>
      <c r="H4934">
        <v>-90.094496200000009</v>
      </c>
      <c r="I4934">
        <v>54.154177085018397</v>
      </c>
      <c r="J4934" t="s">
        <v>3575</v>
      </c>
      <c r="K4934">
        <f t="shared" si="77"/>
        <v>1</v>
      </c>
    </row>
    <row r="4935" spans="1:11" hidden="1" x14ac:dyDescent="0.35">
      <c r="A4935" t="s">
        <v>5168</v>
      </c>
      <c r="B4935" s="1">
        <v>470962</v>
      </c>
      <c r="C4935" s="1" t="s">
        <v>5062</v>
      </c>
      <c r="D4935" s="1">
        <v>39.709012000000001</v>
      </c>
      <c r="E4935" s="1">
        <v>-90.229488000000003</v>
      </c>
      <c r="F4935" t="s">
        <v>3575</v>
      </c>
      <c r="G4935">
        <v>38.8294718</v>
      </c>
      <c r="H4935">
        <v>-90.094496200000009</v>
      </c>
      <c r="I4935">
        <v>74.134616312255204</v>
      </c>
      <c r="J4935" t="s">
        <v>3575</v>
      </c>
      <c r="K4935">
        <f t="shared" si="77"/>
        <v>1</v>
      </c>
    </row>
    <row r="4936" spans="1:11" hidden="1" x14ac:dyDescent="0.35">
      <c r="A4936" t="s">
        <v>5169</v>
      </c>
      <c r="B4936" s="1">
        <v>470963</v>
      </c>
      <c r="C4936" s="1" t="s">
        <v>5062</v>
      </c>
      <c r="D4936" s="1">
        <v>39.7234243284</v>
      </c>
      <c r="E4936" s="1">
        <v>-90.2272389301</v>
      </c>
      <c r="F4936" t="s">
        <v>3575</v>
      </c>
      <c r="G4936">
        <v>38.8294718</v>
      </c>
      <c r="H4936">
        <v>-90.094496200000009</v>
      </c>
      <c r="I4936">
        <v>75.222202309612797</v>
      </c>
      <c r="J4936" t="s">
        <v>3575</v>
      </c>
      <c r="K4936">
        <f t="shared" si="77"/>
        <v>1</v>
      </c>
    </row>
    <row r="4937" spans="1:11" hidden="1" x14ac:dyDescent="0.35">
      <c r="A4937" t="s">
        <v>5170</v>
      </c>
      <c r="B4937" s="1">
        <v>470965</v>
      </c>
      <c r="C4937" s="1" t="s">
        <v>5062</v>
      </c>
      <c r="D4937" s="1">
        <v>39.738850999999997</v>
      </c>
      <c r="E4937" s="1">
        <v>-90.228874000000005</v>
      </c>
      <c r="F4937" t="s">
        <v>3575</v>
      </c>
      <c r="G4937">
        <v>38.8294718</v>
      </c>
      <c r="H4937">
        <v>-90.094496200000009</v>
      </c>
      <c r="I4937">
        <v>76.293011284786402</v>
      </c>
      <c r="J4937" t="s">
        <v>3575</v>
      </c>
      <c r="K4937">
        <f t="shared" si="77"/>
        <v>1</v>
      </c>
    </row>
    <row r="4938" spans="1:11" hidden="1" x14ac:dyDescent="0.35">
      <c r="A4938" t="s">
        <v>5171</v>
      </c>
      <c r="B4938" s="1">
        <v>471194</v>
      </c>
      <c r="C4938" s="1" t="s">
        <v>4122</v>
      </c>
      <c r="D4938" s="1">
        <v>39.115924947400003</v>
      </c>
      <c r="E4938" s="1">
        <v>-90.339184060700006</v>
      </c>
      <c r="F4938" t="s">
        <v>3575</v>
      </c>
      <c r="G4938">
        <v>38.8294718</v>
      </c>
      <c r="H4938">
        <v>-90.094496200000009</v>
      </c>
      <c r="I4938">
        <v>27.342258698695201</v>
      </c>
      <c r="J4938" t="s">
        <v>3575</v>
      </c>
      <c r="K4938">
        <f t="shared" si="77"/>
        <v>1</v>
      </c>
    </row>
    <row r="4939" spans="1:11" hidden="1" x14ac:dyDescent="0.35">
      <c r="A4939" t="s">
        <v>5172</v>
      </c>
      <c r="B4939" s="1">
        <v>473570</v>
      </c>
      <c r="C4939" s="1" t="s">
        <v>5071</v>
      </c>
      <c r="D4939" s="1">
        <v>39.176668999999997</v>
      </c>
      <c r="E4939" s="1">
        <v>-89.670120999999995</v>
      </c>
      <c r="F4939" t="s">
        <v>3575</v>
      </c>
      <c r="G4939">
        <v>38.8294718</v>
      </c>
      <c r="H4939">
        <v>-90.094496200000009</v>
      </c>
      <c r="I4939">
        <v>44.005818503035997</v>
      </c>
      <c r="J4939" t="s">
        <v>3575</v>
      </c>
      <c r="K4939">
        <f t="shared" si="77"/>
        <v>1</v>
      </c>
    </row>
    <row r="4940" spans="1:11" hidden="1" x14ac:dyDescent="0.35">
      <c r="A4940" t="s">
        <v>5173</v>
      </c>
      <c r="B4940" s="1">
        <v>473725</v>
      </c>
      <c r="C4940" s="1" t="s">
        <v>4105</v>
      </c>
      <c r="D4940" s="1">
        <v>38.967203327199996</v>
      </c>
      <c r="E4940" s="1">
        <v>-89.757711635299998</v>
      </c>
      <c r="F4940" t="s">
        <v>3575</v>
      </c>
      <c r="G4940">
        <v>38.8294718</v>
      </c>
      <c r="H4940">
        <v>-90.094496200000009</v>
      </c>
      <c r="I4940">
        <v>27.2127028051632</v>
      </c>
      <c r="J4940" t="s">
        <v>3575</v>
      </c>
      <c r="K4940">
        <f t="shared" si="77"/>
        <v>1</v>
      </c>
    </row>
    <row r="4941" spans="1:11" hidden="1" x14ac:dyDescent="0.35">
      <c r="A4941" t="s">
        <v>5174</v>
      </c>
      <c r="B4941" s="1">
        <v>474623</v>
      </c>
      <c r="C4941" s="1" t="s">
        <v>4105</v>
      </c>
      <c r="D4941" s="1">
        <v>38.6823827646</v>
      </c>
      <c r="E4941" s="1">
        <v>-90.148073940000003</v>
      </c>
      <c r="F4941" t="s">
        <v>3575</v>
      </c>
      <c r="G4941">
        <v>38.8294718</v>
      </c>
      <c r="H4941">
        <v>-90.094496200000009</v>
      </c>
      <c r="I4941">
        <v>12.784525864042401</v>
      </c>
      <c r="J4941" t="s">
        <v>3575</v>
      </c>
      <c r="K4941">
        <f t="shared" si="77"/>
        <v>1</v>
      </c>
    </row>
    <row r="4942" spans="1:11" hidden="1" x14ac:dyDescent="0.35">
      <c r="A4942" t="s">
        <v>5175</v>
      </c>
      <c r="B4942" s="1">
        <v>475287</v>
      </c>
      <c r="C4942" s="1" t="s">
        <v>4105</v>
      </c>
      <c r="D4942" s="1">
        <v>38.729080872600001</v>
      </c>
      <c r="E4942" s="1">
        <v>-89.957064614399997</v>
      </c>
      <c r="F4942" t="s">
        <v>3575</v>
      </c>
      <c r="G4942">
        <v>38.8294718</v>
      </c>
      <c r="H4942">
        <v>-90.094496200000009</v>
      </c>
      <c r="I4942">
        <v>16.0613889821736</v>
      </c>
      <c r="J4942" t="s">
        <v>3575</v>
      </c>
      <c r="K4942">
        <f t="shared" si="77"/>
        <v>1</v>
      </c>
    </row>
    <row r="4943" spans="1:11" hidden="1" x14ac:dyDescent="0.35">
      <c r="A4943" t="s">
        <v>5176</v>
      </c>
      <c r="B4943" s="1">
        <v>483540</v>
      </c>
      <c r="C4943" s="1" t="s">
        <v>5074</v>
      </c>
      <c r="D4943" s="1">
        <v>39.4858696768</v>
      </c>
      <c r="E4943" s="1">
        <v>-90.371764490499999</v>
      </c>
      <c r="F4943" t="s">
        <v>3575</v>
      </c>
      <c r="G4943">
        <v>38.8294718</v>
      </c>
      <c r="H4943">
        <v>-90.094496200000009</v>
      </c>
      <c r="I4943">
        <v>53.592954624404001</v>
      </c>
      <c r="J4943" t="s">
        <v>3575</v>
      </c>
      <c r="K4943">
        <f t="shared" si="77"/>
        <v>1</v>
      </c>
    </row>
    <row r="4944" spans="1:11" hidden="1" x14ac:dyDescent="0.35">
      <c r="A4944" t="s">
        <v>5177</v>
      </c>
      <c r="B4944" s="1">
        <v>488578</v>
      </c>
      <c r="C4944" s="1" t="s">
        <v>4105</v>
      </c>
      <c r="D4944" s="1">
        <v>38.718221423400003</v>
      </c>
      <c r="E4944" s="1">
        <v>-89.877760300899993</v>
      </c>
      <c r="F4944" t="s">
        <v>3575</v>
      </c>
      <c r="G4944">
        <v>38.8294718</v>
      </c>
      <c r="H4944">
        <v>-90.094496200000009</v>
      </c>
      <c r="I4944">
        <v>21.5837633139544</v>
      </c>
      <c r="J4944" t="s">
        <v>3575</v>
      </c>
      <c r="K4944">
        <f t="shared" si="77"/>
        <v>1</v>
      </c>
    </row>
    <row r="4945" spans="1:11" hidden="1" x14ac:dyDescent="0.35">
      <c r="A4945" t="s">
        <v>5178</v>
      </c>
      <c r="B4945" s="1">
        <v>488579</v>
      </c>
      <c r="C4945" s="1" t="s">
        <v>4105</v>
      </c>
      <c r="D4945" s="1">
        <v>38.732802685099998</v>
      </c>
      <c r="E4945" s="1">
        <v>-89.916333263400006</v>
      </c>
      <c r="F4945" t="s">
        <v>3575</v>
      </c>
      <c r="G4945">
        <v>38.8294718</v>
      </c>
      <c r="H4945">
        <v>-90.094496200000009</v>
      </c>
      <c r="I4945">
        <v>18.789270652172799</v>
      </c>
      <c r="J4945" t="s">
        <v>3575</v>
      </c>
      <c r="K4945">
        <f t="shared" si="77"/>
        <v>1</v>
      </c>
    </row>
    <row r="4946" spans="1:11" hidden="1" x14ac:dyDescent="0.35">
      <c r="A4946" t="s">
        <v>5179</v>
      </c>
      <c r="B4946" s="1">
        <v>489279</v>
      </c>
      <c r="C4946" s="1" t="s">
        <v>3943</v>
      </c>
      <c r="D4946" s="1">
        <v>38.960850999999998</v>
      </c>
      <c r="E4946" s="1">
        <v>-89.091637000000006</v>
      </c>
      <c r="F4946" t="s">
        <v>3575</v>
      </c>
      <c r="G4946">
        <v>38.8294718</v>
      </c>
      <c r="H4946">
        <v>-90.094496200000009</v>
      </c>
      <c r="I4946">
        <v>66.321867766762395</v>
      </c>
      <c r="J4946" t="s">
        <v>3575</v>
      </c>
      <c r="K4946">
        <f t="shared" si="77"/>
        <v>1</v>
      </c>
    </row>
    <row r="4947" spans="1:11" hidden="1" x14ac:dyDescent="0.35">
      <c r="A4947" t="s">
        <v>5180</v>
      </c>
      <c r="B4947" s="1">
        <v>499671</v>
      </c>
      <c r="C4947" s="1" t="s">
        <v>4105</v>
      </c>
      <c r="D4947" s="1">
        <v>38.920045776899997</v>
      </c>
      <c r="E4947" s="1">
        <v>-89.945795922000002</v>
      </c>
      <c r="F4947" t="s">
        <v>3575</v>
      </c>
      <c r="G4947">
        <v>38.8294718</v>
      </c>
      <c r="H4947">
        <v>-90.094496200000009</v>
      </c>
      <c r="I4947">
        <v>15.576719452413499</v>
      </c>
      <c r="J4947" t="s">
        <v>3575</v>
      </c>
      <c r="K4947">
        <f t="shared" si="77"/>
        <v>1</v>
      </c>
    </row>
    <row r="4948" spans="1:11" hidden="1" x14ac:dyDescent="0.35">
      <c r="A4948" t="s">
        <v>5181</v>
      </c>
      <c r="B4948" s="1">
        <v>499701</v>
      </c>
      <c r="C4948" s="1" t="s">
        <v>4105</v>
      </c>
      <c r="D4948" s="1">
        <v>38.883488962599998</v>
      </c>
      <c r="E4948" s="1">
        <v>-90.110345565499998</v>
      </c>
      <c r="F4948" t="s">
        <v>3575</v>
      </c>
      <c r="G4948">
        <v>38.8294718</v>
      </c>
      <c r="H4948">
        <v>-90.094496200000009</v>
      </c>
      <c r="I4948">
        <v>5.0569673089727996</v>
      </c>
      <c r="J4948" t="s">
        <v>3575</v>
      </c>
      <c r="K4948">
        <f t="shared" si="77"/>
        <v>1</v>
      </c>
    </row>
    <row r="4949" spans="1:11" hidden="1" x14ac:dyDescent="0.35">
      <c r="A4949" t="s">
        <v>5182</v>
      </c>
      <c r="B4949" s="1">
        <v>499705</v>
      </c>
      <c r="C4949" s="1" t="s">
        <v>5071</v>
      </c>
      <c r="D4949" s="1">
        <v>39.17801927</v>
      </c>
      <c r="E4949" s="1">
        <v>-89.658090745600006</v>
      </c>
      <c r="F4949" t="s">
        <v>3575</v>
      </c>
      <c r="G4949">
        <v>38.8294718</v>
      </c>
      <c r="H4949">
        <v>-90.094496200000009</v>
      </c>
      <c r="I4949">
        <v>44.569277899941603</v>
      </c>
      <c r="J4949" t="s">
        <v>3575</v>
      </c>
      <c r="K4949">
        <f t="shared" si="77"/>
        <v>1</v>
      </c>
    </row>
    <row r="4950" spans="1:11" hidden="1" x14ac:dyDescent="0.35">
      <c r="A4950" t="s">
        <v>5183</v>
      </c>
      <c r="B4950" s="1">
        <v>500098</v>
      </c>
      <c r="C4950" s="1" t="s">
        <v>5071</v>
      </c>
      <c r="D4950" s="1">
        <v>39.176846870299997</v>
      </c>
      <c r="E4950" s="1">
        <v>-89.674781750099996</v>
      </c>
      <c r="F4950" t="s">
        <v>3575</v>
      </c>
      <c r="G4950">
        <v>38.8294718</v>
      </c>
      <c r="H4950">
        <v>-90.094496200000009</v>
      </c>
      <c r="I4950">
        <v>43.708554524783203</v>
      </c>
      <c r="J4950" t="s">
        <v>3575</v>
      </c>
      <c r="K4950">
        <f t="shared" si="77"/>
        <v>1</v>
      </c>
    </row>
    <row r="4951" spans="1:11" hidden="1" x14ac:dyDescent="0.35">
      <c r="A4951" t="s">
        <v>5184</v>
      </c>
      <c r="B4951" s="1">
        <v>500148</v>
      </c>
      <c r="C4951" s="1" t="s">
        <v>3943</v>
      </c>
      <c r="D4951" s="1">
        <v>38.976106587899999</v>
      </c>
      <c r="E4951" s="1">
        <v>-89.114943140099996</v>
      </c>
      <c r="F4951" t="s">
        <v>3575</v>
      </c>
      <c r="G4951">
        <v>38.8294718</v>
      </c>
      <c r="H4951">
        <v>-90.094496200000009</v>
      </c>
      <c r="I4951">
        <v>64.120225359268005</v>
      </c>
      <c r="J4951" t="s">
        <v>3575</v>
      </c>
      <c r="K4951">
        <f t="shared" si="77"/>
        <v>1</v>
      </c>
    </row>
    <row r="4952" spans="1:11" hidden="1" x14ac:dyDescent="0.35">
      <c r="A4952" t="s">
        <v>5185</v>
      </c>
      <c r="B4952" s="1">
        <v>500646</v>
      </c>
      <c r="C4952" s="1" t="s">
        <v>5120</v>
      </c>
      <c r="D4952" s="1">
        <v>39.629917075000002</v>
      </c>
      <c r="E4952" s="1">
        <v>-90.455728668999996</v>
      </c>
      <c r="F4952" t="s">
        <v>3575</v>
      </c>
      <c r="G4952">
        <v>38.8294718</v>
      </c>
      <c r="H4952">
        <v>-90.094496200000009</v>
      </c>
      <c r="I4952">
        <v>64.673183583028802</v>
      </c>
      <c r="J4952" t="s">
        <v>3575</v>
      </c>
      <c r="K4952">
        <f t="shared" si="77"/>
        <v>1</v>
      </c>
    </row>
    <row r="4953" spans="1:11" hidden="1" x14ac:dyDescent="0.35">
      <c r="A4953" t="s">
        <v>5186</v>
      </c>
      <c r="B4953" s="1">
        <v>501159</v>
      </c>
      <c r="C4953" s="1" t="s">
        <v>4105</v>
      </c>
      <c r="D4953" s="1">
        <v>38.907982614600002</v>
      </c>
      <c r="E4953" s="1">
        <v>-90.123481700900001</v>
      </c>
      <c r="F4953" t="s">
        <v>3575</v>
      </c>
      <c r="G4953">
        <v>38.8294718</v>
      </c>
      <c r="H4953">
        <v>-90.094496200000009</v>
      </c>
      <c r="I4953">
        <v>7.1088592591952002</v>
      </c>
      <c r="J4953" t="s">
        <v>3575</v>
      </c>
      <c r="K4953">
        <f t="shared" si="77"/>
        <v>1</v>
      </c>
    </row>
    <row r="4954" spans="1:11" hidden="1" x14ac:dyDescent="0.35">
      <c r="A4954" t="s">
        <v>5187</v>
      </c>
      <c r="B4954" s="1">
        <v>503784</v>
      </c>
      <c r="C4954" s="1" t="s">
        <v>5062</v>
      </c>
      <c r="D4954" s="1">
        <v>39.723404721100003</v>
      </c>
      <c r="E4954" s="1">
        <v>-90.229655200799996</v>
      </c>
      <c r="F4954" t="s">
        <v>3575</v>
      </c>
      <c r="G4954">
        <v>38.8294718</v>
      </c>
      <c r="H4954">
        <v>-90.094496200000009</v>
      </c>
      <c r="I4954">
        <v>75.1389385698848</v>
      </c>
      <c r="J4954" t="s">
        <v>3575</v>
      </c>
      <c r="K4954">
        <f t="shared" si="77"/>
        <v>1</v>
      </c>
    </row>
    <row r="4955" spans="1:11" hidden="1" x14ac:dyDescent="0.35">
      <c r="A4955" t="s">
        <v>5188</v>
      </c>
      <c r="B4955" s="1">
        <v>504766</v>
      </c>
      <c r="C4955" s="1" t="s">
        <v>4105</v>
      </c>
      <c r="D4955" s="1">
        <v>38.752738000000001</v>
      </c>
      <c r="E4955" s="1">
        <v>-89.680792999999994</v>
      </c>
      <c r="F4955" t="s">
        <v>3575</v>
      </c>
      <c r="G4955">
        <v>38.8294718</v>
      </c>
      <c r="H4955">
        <v>-90.094496200000009</v>
      </c>
      <c r="I4955">
        <v>30.069456860383099</v>
      </c>
      <c r="J4955" t="s">
        <v>3575</v>
      </c>
      <c r="K4955">
        <f t="shared" si="77"/>
        <v>1</v>
      </c>
    </row>
    <row r="4956" spans="1:11" hidden="1" x14ac:dyDescent="0.35">
      <c r="A4956" t="s">
        <v>5189</v>
      </c>
      <c r="B4956" s="1">
        <v>505927</v>
      </c>
      <c r="C4956" s="1" t="s">
        <v>5086</v>
      </c>
      <c r="D4956" s="1">
        <v>38.829497680400003</v>
      </c>
      <c r="E4956" s="1">
        <v>-89.543551615200002</v>
      </c>
      <c r="F4956" t="s">
        <v>3575</v>
      </c>
      <c r="G4956">
        <v>38.8294718</v>
      </c>
      <c r="H4956">
        <v>-90.094496200000009</v>
      </c>
      <c r="I4956">
        <v>38.444794883112799</v>
      </c>
      <c r="J4956" t="s">
        <v>3575</v>
      </c>
      <c r="K4956">
        <f t="shared" si="77"/>
        <v>1</v>
      </c>
    </row>
    <row r="4957" spans="1:11" hidden="1" x14ac:dyDescent="0.35">
      <c r="A4957" t="s">
        <v>5190</v>
      </c>
      <c r="B4957" s="1">
        <v>506041</v>
      </c>
      <c r="C4957" s="1" t="s">
        <v>5071</v>
      </c>
      <c r="D4957" s="1">
        <v>39.444915151799997</v>
      </c>
      <c r="E4957" s="1">
        <v>-89.648572314700004</v>
      </c>
      <c r="F4957" t="s">
        <v>3575</v>
      </c>
      <c r="G4957">
        <v>38.8294718</v>
      </c>
      <c r="H4957">
        <v>-90.094496200000009</v>
      </c>
      <c r="I4957">
        <v>62.436309428948</v>
      </c>
      <c r="J4957" t="s">
        <v>3575</v>
      </c>
      <c r="K4957">
        <f t="shared" si="77"/>
        <v>1</v>
      </c>
    </row>
    <row r="4958" spans="1:11" hidden="1" x14ac:dyDescent="0.35">
      <c r="A4958" t="s">
        <v>5191</v>
      </c>
      <c r="B4958" s="1">
        <v>506836</v>
      </c>
      <c r="C4958" s="1" t="s">
        <v>5074</v>
      </c>
      <c r="D4958" s="1">
        <v>39.435540887400002</v>
      </c>
      <c r="E4958" s="1">
        <v>-90.403905738700004</v>
      </c>
      <c r="F4958" t="s">
        <v>3575</v>
      </c>
      <c r="G4958">
        <v>38.8294718</v>
      </c>
      <c r="H4958">
        <v>-90.094496200000009</v>
      </c>
      <c r="I4958">
        <v>49.639853238019199</v>
      </c>
      <c r="J4958" t="s">
        <v>3575</v>
      </c>
      <c r="K4958">
        <f t="shared" si="77"/>
        <v>1</v>
      </c>
    </row>
    <row r="4959" spans="1:11" hidden="1" x14ac:dyDescent="0.35">
      <c r="A4959" t="s">
        <v>5192</v>
      </c>
      <c r="B4959" s="1">
        <v>518542</v>
      </c>
      <c r="C4959" s="1" t="s">
        <v>4122</v>
      </c>
      <c r="D4959" s="1">
        <v>39.117734878500002</v>
      </c>
      <c r="E4959" s="1">
        <v>-90.326170831900001</v>
      </c>
      <c r="F4959" t="s">
        <v>3575</v>
      </c>
      <c r="G4959">
        <v>38.8294718</v>
      </c>
      <c r="H4959">
        <v>-90.094496200000009</v>
      </c>
      <c r="I4959">
        <v>26.653344458124799</v>
      </c>
      <c r="J4959" t="s">
        <v>3575</v>
      </c>
      <c r="K4959">
        <f t="shared" si="77"/>
        <v>1</v>
      </c>
    </row>
    <row r="4960" spans="1:11" hidden="1" x14ac:dyDescent="0.35">
      <c r="A4960" t="s">
        <v>5193</v>
      </c>
      <c r="B4960" s="1">
        <v>518635</v>
      </c>
      <c r="C4960" s="1" t="s">
        <v>4105</v>
      </c>
      <c r="D4960" s="1">
        <v>38.8235110074</v>
      </c>
      <c r="E4960" s="1">
        <v>-89.9725622789</v>
      </c>
      <c r="F4960" t="s">
        <v>3575</v>
      </c>
      <c r="G4960">
        <v>38.8294718</v>
      </c>
      <c r="H4960">
        <v>-90.094496200000009</v>
      </c>
      <c r="I4960">
        <v>10.805458617522399</v>
      </c>
      <c r="J4960" t="s">
        <v>3575</v>
      </c>
      <c r="K4960">
        <f t="shared" si="77"/>
        <v>1</v>
      </c>
    </row>
    <row r="4961" spans="1:11" hidden="1" x14ac:dyDescent="0.35">
      <c r="A4961" t="s">
        <v>5194</v>
      </c>
      <c r="B4961" s="1">
        <v>518636</v>
      </c>
      <c r="C4961" s="1" t="s">
        <v>5071</v>
      </c>
      <c r="D4961" s="1">
        <v>39.155663974399999</v>
      </c>
      <c r="E4961" s="1">
        <v>-89.493236724400006</v>
      </c>
      <c r="F4961" t="s">
        <v>3575</v>
      </c>
      <c r="G4961">
        <v>38.8294718</v>
      </c>
      <c r="H4961">
        <v>-90.094496200000009</v>
      </c>
      <c r="I4961">
        <v>54.075387217872702</v>
      </c>
      <c r="J4961" t="s">
        <v>3575</v>
      </c>
      <c r="K4961">
        <f t="shared" si="77"/>
        <v>1</v>
      </c>
    </row>
    <row r="4962" spans="1:11" hidden="1" x14ac:dyDescent="0.35">
      <c r="A4962" t="s">
        <v>5195</v>
      </c>
      <c r="B4962" s="1">
        <v>518640</v>
      </c>
      <c r="C4962" s="1" t="s">
        <v>4105</v>
      </c>
      <c r="D4962" s="1">
        <v>38.778405763800002</v>
      </c>
      <c r="E4962" s="1">
        <v>-89.984330908100006</v>
      </c>
      <c r="F4962" t="s">
        <v>3575</v>
      </c>
      <c r="G4962">
        <v>38.8294718</v>
      </c>
      <c r="H4962">
        <v>-90.094496200000009</v>
      </c>
      <c r="I4962">
        <v>13.372032326078401</v>
      </c>
      <c r="J4962" t="s">
        <v>3575</v>
      </c>
      <c r="K4962">
        <f t="shared" si="77"/>
        <v>1</v>
      </c>
    </row>
    <row r="4963" spans="1:11" hidden="1" x14ac:dyDescent="0.35">
      <c r="A4963" t="s">
        <v>5196</v>
      </c>
      <c r="B4963" s="1">
        <v>518641</v>
      </c>
      <c r="C4963" s="1" t="s">
        <v>5074</v>
      </c>
      <c r="D4963" s="1">
        <v>39.299634955499997</v>
      </c>
      <c r="E4963" s="1">
        <v>-90.408006096199998</v>
      </c>
      <c r="F4963" t="s">
        <v>3575</v>
      </c>
      <c r="G4963">
        <v>38.8294718</v>
      </c>
      <c r="H4963">
        <v>-90.094496200000009</v>
      </c>
      <c r="I4963">
        <v>40.163134777469601</v>
      </c>
      <c r="J4963" t="s">
        <v>3575</v>
      </c>
      <c r="K4963">
        <f t="shared" si="77"/>
        <v>1</v>
      </c>
    </row>
    <row r="4964" spans="1:11" hidden="1" x14ac:dyDescent="0.35">
      <c r="A4964" t="s">
        <v>5197</v>
      </c>
      <c r="B4964" s="1">
        <v>518648</v>
      </c>
      <c r="C4964" s="1" t="s">
        <v>4105</v>
      </c>
      <c r="D4964" s="1">
        <v>38.739138623700001</v>
      </c>
      <c r="E4964" s="1">
        <v>-89.682557174999999</v>
      </c>
      <c r="F4964" t="s">
        <v>3575</v>
      </c>
      <c r="G4964">
        <v>38.8294718</v>
      </c>
      <c r="H4964">
        <v>-90.094496200000009</v>
      </c>
      <c r="I4964">
        <v>31.068373188642301</v>
      </c>
      <c r="J4964" t="s">
        <v>3575</v>
      </c>
      <c r="K4964">
        <f t="shared" si="77"/>
        <v>1</v>
      </c>
    </row>
    <row r="4965" spans="1:11" hidden="1" x14ac:dyDescent="0.35">
      <c r="A4965" t="s">
        <v>5198</v>
      </c>
      <c r="B4965" s="1">
        <v>521868</v>
      </c>
      <c r="C4965" s="1" t="s">
        <v>4311</v>
      </c>
      <c r="D4965" s="1">
        <v>39.044953741699999</v>
      </c>
      <c r="E4965" s="1">
        <v>-89.951830208299995</v>
      </c>
      <c r="F4965" t="s">
        <v>3575</v>
      </c>
      <c r="G4965">
        <v>38.8294718</v>
      </c>
      <c r="H4965">
        <v>-90.094496200000009</v>
      </c>
      <c r="I4965">
        <v>23.431099867770399</v>
      </c>
      <c r="J4965" t="s">
        <v>3575</v>
      </c>
      <c r="K4965">
        <f t="shared" si="77"/>
        <v>1</v>
      </c>
    </row>
    <row r="4966" spans="1:11" hidden="1" x14ac:dyDescent="0.35">
      <c r="A4966" t="s">
        <v>5199</v>
      </c>
      <c r="B4966" s="1">
        <v>544442</v>
      </c>
      <c r="C4966" s="1" t="s">
        <v>4105</v>
      </c>
      <c r="D4966" s="1">
        <v>38.808205000000001</v>
      </c>
      <c r="E4966" s="1">
        <v>-89.963624999999993</v>
      </c>
      <c r="F4966" t="s">
        <v>3575</v>
      </c>
      <c r="G4966">
        <v>38.8294718</v>
      </c>
      <c r="H4966">
        <v>-90.094496200000009</v>
      </c>
      <c r="I4966">
        <v>10.3255736459408</v>
      </c>
      <c r="J4966" t="s">
        <v>3575</v>
      </c>
      <c r="K4966">
        <f t="shared" si="77"/>
        <v>1</v>
      </c>
    </row>
    <row r="4967" spans="1:11" hidden="1" x14ac:dyDescent="0.35">
      <c r="A4967" t="s">
        <v>5200</v>
      </c>
      <c r="B4967" s="1">
        <v>552514</v>
      </c>
      <c r="C4967" s="1" t="s">
        <v>4105</v>
      </c>
      <c r="D4967" s="1">
        <v>38.731831505800002</v>
      </c>
      <c r="E4967" s="1">
        <v>-89.908574194799996</v>
      </c>
      <c r="F4967" t="s">
        <v>3575</v>
      </c>
      <c r="G4967">
        <v>38.8294718</v>
      </c>
      <c r="H4967">
        <v>-90.094496200000009</v>
      </c>
      <c r="I4967">
        <v>18.7825598432992</v>
      </c>
      <c r="J4967" t="s">
        <v>3575</v>
      </c>
      <c r="K4967">
        <f t="shared" si="77"/>
        <v>1</v>
      </c>
    </row>
    <row r="4968" spans="1:11" hidden="1" x14ac:dyDescent="0.35">
      <c r="A4968" t="s">
        <v>5201</v>
      </c>
      <c r="B4968" s="1">
        <v>552727</v>
      </c>
      <c r="C4968" s="1" t="s">
        <v>5062</v>
      </c>
      <c r="D4968" s="1">
        <v>39.723487930300003</v>
      </c>
      <c r="E4968" s="1">
        <v>-90.224869053099994</v>
      </c>
      <c r="F4968" t="s">
        <v>3575</v>
      </c>
      <c r="G4968">
        <v>38.8294718</v>
      </c>
      <c r="H4968">
        <v>-90.094496200000009</v>
      </c>
      <c r="I4968">
        <v>75.348464935827195</v>
      </c>
      <c r="J4968" t="s">
        <v>3575</v>
      </c>
      <c r="K4968">
        <f t="shared" si="77"/>
        <v>1</v>
      </c>
    </row>
    <row r="4969" spans="1:11" hidden="1" x14ac:dyDescent="0.35">
      <c r="A4969" t="s">
        <v>5202</v>
      </c>
      <c r="B4969" s="1">
        <v>552735</v>
      </c>
      <c r="C4969" s="1" t="s">
        <v>4105</v>
      </c>
      <c r="D4969" s="1">
        <v>38.886200153700003</v>
      </c>
      <c r="E4969" s="1">
        <v>-90.082510925700007</v>
      </c>
      <c r="F4969" t="s">
        <v>3575</v>
      </c>
      <c r="G4969">
        <v>38.8294718</v>
      </c>
      <c r="H4969">
        <v>-90.094496200000009</v>
      </c>
      <c r="I4969">
        <v>6.0113934598847996</v>
      </c>
      <c r="J4969" t="s">
        <v>3575</v>
      </c>
      <c r="K4969">
        <f t="shared" si="77"/>
        <v>1</v>
      </c>
    </row>
    <row r="4970" spans="1:11" hidden="1" x14ac:dyDescent="0.35">
      <c r="A4970" t="s">
        <v>5203</v>
      </c>
      <c r="B4970" s="1">
        <v>557146</v>
      </c>
      <c r="C4970" s="1" t="s">
        <v>4311</v>
      </c>
      <c r="D4970" s="1">
        <v>39.011479999999999</v>
      </c>
      <c r="E4970" s="1">
        <v>-89.791673000000003</v>
      </c>
      <c r="F4970" t="s">
        <v>3575</v>
      </c>
      <c r="G4970">
        <v>38.8294718</v>
      </c>
      <c r="H4970">
        <v>-90.094496200000009</v>
      </c>
      <c r="I4970">
        <v>29.543901106189601</v>
      </c>
      <c r="J4970" t="s">
        <v>3575</v>
      </c>
      <c r="K4970">
        <f t="shared" si="77"/>
        <v>1</v>
      </c>
    </row>
    <row r="4971" spans="1:11" hidden="1" x14ac:dyDescent="0.35">
      <c r="A4971" t="s">
        <v>5204</v>
      </c>
      <c r="B4971" s="1">
        <v>558344</v>
      </c>
      <c r="C4971" s="1" t="s">
        <v>4311</v>
      </c>
      <c r="D4971" s="1">
        <v>39.124808534000003</v>
      </c>
      <c r="E4971" s="1">
        <v>-89.814027696799997</v>
      </c>
      <c r="F4971" t="s">
        <v>3575</v>
      </c>
      <c r="G4971">
        <v>38.8294718</v>
      </c>
      <c r="H4971">
        <v>-90.094496200000009</v>
      </c>
      <c r="I4971">
        <v>37.971931406000799</v>
      </c>
      <c r="J4971" t="s">
        <v>3575</v>
      </c>
      <c r="K4971">
        <f t="shared" si="77"/>
        <v>1</v>
      </c>
    </row>
    <row r="4972" spans="1:11" hidden="1" x14ac:dyDescent="0.35">
      <c r="A4972" t="s">
        <v>5205</v>
      </c>
      <c r="B4972" s="1">
        <v>558536</v>
      </c>
      <c r="C4972" s="1" t="s">
        <v>4105</v>
      </c>
      <c r="D4972" s="1">
        <v>38.938195687700002</v>
      </c>
      <c r="E4972" s="1">
        <v>-90.248510913399997</v>
      </c>
      <c r="F4972" t="s">
        <v>3575</v>
      </c>
      <c r="G4972">
        <v>38.8294718</v>
      </c>
      <c r="H4972">
        <v>-90.094496200000009</v>
      </c>
      <c r="I4972">
        <v>13.4137263330616</v>
      </c>
      <c r="J4972" t="s">
        <v>3575</v>
      </c>
      <c r="K4972">
        <f t="shared" si="77"/>
        <v>1</v>
      </c>
    </row>
    <row r="4973" spans="1:11" hidden="1" x14ac:dyDescent="0.35">
      <c r="A4973" t="s">
        <v>5206</v>
      </c>
      <c r="B4973" s="1">
        <v>558559</v>
      </c>
      <c r="C4973" s="1" t="s">
        <v>4105</v>
      </c>
      <c r="D4973" s="1">
        <v>38.731915000000001</v>
      </c>
      <c r="E4973" s="1">
        <v>-89.898318000000003</v>
      </c>
      <c r="F4973" t="s">
        <v>3575</v>
      </c>
      <c r="G4973">
        <v>38.8294718</v>
      </c>
      <c r="H4973">
        <v>-90.094496200000009</v>
      </c>
      <c r="I4973">
        <v>19.216774032268798</v>
      </c>
      <c r="J4973" t="s">
        <v>3575</v>
      </c>
      <c r="K4973">
        <f t="shared" si="77"/>
        <v>1</v>
      </c>
    </row>
    <row r="4974" spans="1:11" hidden="1" x14ac:dyDescent="0.35">
      <c r="A4974" t="s">
        <v>5207</v>
      </c>
      <c r="B4974" s="1">
        <v>559865</v>
      </c>
      <c r="C4974" s="1" t="s">
        <v>5062</v>
      </c>
      <c r="D4974" s="1">
        <v>39.745495582799997</v>
      </c>
      <c r="E4974" s="1">
        <v>-90.248533730899993</v>
      </c>
      <c r="F4974" t="s">
        <v>3575</v>
      </c>
      <c r="G4974">
        <v>38.8294718</v>
      </c>
      <c r="H4974">
        <v>-90.094496200000009</v>
      </c>
      <c r="I4974">
        <v>77.077368140448002</v>
      </c>
      <c r="J4974" t="s">
        <v>3575</v>
      </c>
      <c r="K4974">
        <f t="shared" si="77"/>
        <v>1</v>
      </c>
    </row>
    <row r="4975" spans="1:11" hidden="1" x14ac:dyDescent="0.35">
      <c r="A4975" t="s">
        <v>5208</v>
      </c>
      <c r="B4975" s="1">
        <v>563840</v>
      </c>
      <c r="C4975" s="1" t="s">
        <v>115</v>
      </c>
      <c r="D4975" s="1">
        <v>38.750791465900001</v>
      </c>
      <c r="E4975" s="1">
        <v>-89.089910312699999</v>
      </c>
      <c r="F4975" t="s">
        <v>3575</v>
      </c>
      <c r="G4975">
        <v>38.8294718</v>
      </c>
      <c r="H4975">
        <v>-90.094496200000009</v>
      </c>
      <c r="I4975">
        <v>81.243040611615996</v>
      </c>
      <c r="J4975" t="s">
        <v>3575</v>
      </c>
      <c r="K4975">
        <f t="shared" si="77"/>
        <v>1</v>
      </c>
    </row>
    <row r="4976" spans="1:11" hidden="1" x14ac:dyDescent="0.35">
      <c r="A4976" t="s">
        <v>5209</v>
      </c>
      <c r="B4976" s="1">
        <v>564628</v>
      </c>
      <c r="C4976" s="1" t="s">
        <v>3943</v>
      </c>
      <c r="D4976" s="1">
        <v>38.966331246899998</v>
      </c>
      <c r="E4976" s="1">
        <v>-89.132513582399994</v>
      </c>
      <c r="F4976" t="s">
        <v>3575</v>
      </c>
      <c r="G4976">
        <v>38.8294718</v>
      </c>
      <c r="H4976">
        <v>-90.094496200000009</v>
      </c>
      <c r="I4976">
        <v>63.2234624549736</v>
      </c>
      <c r="J4976" t="s">
        <v>3575</v>
      </c>
      <c r="K4976">
        <f t="shared" si="77"/>
        <v>1</v>
      </c>
    </row>
    <row r="4977" spans="1:11" hidden="1" x14ac:dyDescent="0.35">
      <c r="A4977" t="s">
        <v>5210</v>
      </c>
      <c r="B4977" s="1">
        <v>567009</v>
      </c>
      <c r="C4977" s="1" t="s">
        <v>5086</v>
      </c>
      <c r="D4977" s="1">
        <v>38.897015538700003</v>
      </c>
      <c r="E4977" s="1">
        <v>-89.340510290899999</v>
      </c>
      <c r="F4977" t="s">
        <v>3575</v>
      </c>
      <c r="G4977">
        <v>38.8294718</v>
      </c>
      <c r="H4977">
        <v>-90.094496200000009</v>
      </c>
      <c r="I4977">
        <v>51.416726298662397</v>
      </c>
      <c r="J4977" t="s">
        <v>3575</v>
      </c>
      <c r="K4977">
        <f t="shared" si="77"/>
        <v>1</v>
      </c>
    </row>
    <row r="4978" spans="1:11" hidden="1" x14ac:dyDescent="0.35">
      <c r="A4978" t="s">
        <v>5211</v>
      </c>
      <c r="B4978" s="1">
        <v>568328</v>
      </c>
      <c r="C4978" s="1" t="s">
        <v>4311</v>
      </c>
      <c r="D4978" s="1">
        <v>39.094358465200003</v>
      </c>
      <c r="E4978" s="1">
        <v>-89.811802237500004</v>
      </c>
      <c r="F4978" t="s">
        <v>3575</v>
      </c>
      <c r="G4978">
        <v>38.8294718</v>
      </c>
      <c r="H4978">
        <v>-90.094496200000009</v>
      </c>
      <c r="I4978">
        <v>35.668756945733598</v>
      </c>
      <c r="J4978" t="s">
        <v>3575</v>
      </c>
      <c r="K4978">
        <f t="shared" si="77"/>
        <v>1</v>
      </c>
    </row>
    <row r="4979" spans="1:11" hidden="1" x14ac:dyDescent="0.35">
      <c r="A4979" t="s">
        <v>5212</v>
      </c>
      <c r="B4979" s="1">
        <v>569962</v>
      </c>
      <c r="C4979" s="1" t="s">
        <v>4105</v>
      </c>
      <c r="D4979" s="1">
        <v>38.787897999999998</v>
      </c>
      <c r="E4979" s="1">
        <v>-89.979988000000006</v>
      </c>
      <c r="F4979" t="s">
        <v>3575</v>
      </c>
      <c r="G4979">
        <v>38.8294718</v>
      </c>
      <c r="H4979">
        <v>-90.094496200000009</v>
      </c>
      <c r="I4979">
        <v>10.9161869639368</v>
      </c>
      <c r="J4979" t="s">
        <v>3575</v>
      </c>
      <c r="K4979">
        <f t="shared" si="77"/>
        <v>1</v>
      </c>
    </row>
    <row r="4980" spans="1:11" hidden="1" x14ac:dyDescent="0.35">
      <c r="A4980" t="s">
        <v>5213</v>
      </c>
      <c r="B4980" s="1">
        <v>570732</v>
      </c>
      <c r="C4980" s="1" t="s">
        <v>4105</v>
      </c>
      <c r="D4980" s="1">
        <v>38.860696286299998</v>
      </c>
      <c r="E4980" s="1">
        <v>-90.079519564899996</v>
      </c>
      <c r="F4980" t="s">
        <v>3575</v>
      </c>
      <c r="G4980">
        <v>38.8294718</v>
      </c>
      <c r="H4980">
        <v>-90.094496200000009</v>
      </c>
      <c r="I4980">
        <v>4.3725890781040002</v>
      </c>
      <c r="J4980" t="s">
        <v>3575</v>
      </c>
      <c r="K4980">
        <f t="shared" si="77"/>
        <v>1</v>
      </c>
    </row>
    <row r="4981" spans="1:11" hidden="1" x14ac:dyDescent="0.35">
      <c r="A4981" t="s">
        <v>5214</v>
      </c>
      <c r="B4981" s="1">
        <v>570740</v>
      </c>
      <c r="C4981" s="1" t="s">
        <v>4105</v>
      </c>
      <c r="D4981" s="1">
        <v>38.7470893558</v>
      </c>
      <c r="E4981" s="1">
        <v>-89.680775553000004</v>
      </c>
      <c r="F4981" t="s">
        <v>3575</v>
      </c>
      <c r="G4981">
        <v>38.8294718</v>
      </c>
      <c r="H4981">
        <v>-90.094496200000009</v>
      </c>
      <c r="I4981">
        <v>30.4243840852536</v>
      </c>
      <c r="J4981" t="s">
        <v>3575</v>
      </c>
      <c r="K4981">
        <f t="shared" si="77"/>
        <v>1</v>
      </c>
    </row>
    <row r="4982" spans="1:11" hidden="1" x14ac:dyDescent="0.35">
      <c r="A4982" t="s">
        <v>5215</v>
      </c>
      <c r="B4982" s="1">
        <v>593763</v>
      </c>
      <c r="C4982" s="1" t="s">
        <v>5062</v>
      </c>
      <c r="D4982" s="1">
        <v>39.691791000000002</v>
      </c>
      <c r="E4982" s="1">
        <v>-90.229245000000006</v>
      </c>
      <c r="F4982" t="s">
        <v>3575</v>
      </c>
      <c r="G4982">
        <v>38.8294718</v>
      </c>
      <c r="H4982">
        <v>-90.094496200000009</v>
      </c>
      <c r="I4982">
        <v>72.946119633316798</v>
      </c>
      <c r="J4982" t="s">
        <v>3575</v>
      </c>
      <c r="K4982">
        <f t="shared" si="77"/>
        <v>1</v>
      </c>
    </row>
    <row r="4983" spans="1:11" hidden="1" x14ac:dyDescent="0.35">
      <c r="A4983" t="s">
        <v>5216</v>
      </c>
      <c r="B4983" s="1">
        <v>596172</v>
      </c>
      <c r="C4983" s="1" t="s">
        <v>5120</v>
      </c>
      <c r="D4983" s="1">
        <v>39.629893475599999</v>
      </c>
      <c r="E4983" s="1">
        <v>-90.456609683099998</v>
      </c>
      <c r="F4983" t="s">
        <v>3575</v>
      </c>
      <c r="G4983">
        <v>38.8294718</v>
      </c>
      <c r="H4983">
        <v>-90.094496200000009</v>
      </c>
      <c r="I4983">
        <v>64.720221382263205</v>
      </c>
      <c r="J4983" t="s">
        <v>3575</v>
      </c>
      <c r="K4983">
        <f t="shared" si="77"/>
        <v>1</v>
      </c>
    </row>
    <row r="4984" spans="1:11" hidden="1" x14ac:dyDescent="0.35">
      <c r="A4984" t="s">
        <v>5217</v>
      </c>
      <c r="B4984" s="1">
        <v>608767</v>
      </c>
      <c r="C4984" s="1" t="s">
        <v>3943</v>
      </c>
      <c r="D4984" s="1">
        <v>38.9743866122</v>
      </c>
      <c r="E4984" s="1">
        <v>-89.095033390200001</v>
      </c>
      <c r="F4984" t="s">
        <v>3575</v>
      </c>
      <c r="G4984">
        <v>38.8294718</v>
      </c>
      <c r="H4984">
        <v>-90.094496200000009</v>
      </c>
      <c r="I4984">
        <v>65.303067560359196</v>
      </c>
      <c r="J4984" t="s">
        <v>3575</v>
      </c>
      <c r="K4984">
        <f t="shared" si="77"/>
        <v>1</v>
      </c>
    </row>
    <row r="4985" spans="1:11" hidden="1" x14ac:dyDescent="0.35">
      <c r="A4985" t="s">
        <v>5218</v>
      </c>
      <c r="B4985" s="1">
        <v>610273</v>
      </c>
      <c r="C4985" s="1" t="s">
        <v>4105</v>
      </c>
      <c r="D4985" s="1">
        <v>38.888510867699999</v>
      </c>
      <c r="E4985" s="1">
        <v>-89.726187467700001</v>
      </c>
      <c r="F4985" t="s">
        <v>3575</v>
      </c>
      <c r="G4985">
        <v>38.8294718</v>
      </c>
      <c r="H4985">
        <v>-90.094496200000009</v>
      </c>
      <c r="I4985">
        <v>26.062482591652</v>
      </c>
      <c r="J4985" t="s">
        <v>3575</v>
      </c>
      <c r="K4985">
        <f t="shared" si="77"/>
        <v>1</v>
      </c>
    </row>
    <row r="4986" spans="1:11" hidden="1" x14ac:dyDescent="0.35">
      <c r="A4986" t="s">
        <v>5219</v>
      </c>
      <c r="B4986" s="1">
        <v>610655</v>
      </c>
      <c r="C4986" s="1" t="s">
        <v>5071</v>
      </c>
      <c r="D4986" s="1">
        <v>39.029140336399998</v>
      </c>
      <c r="E4986" s="1">
        <v>-89.473103079099999</v>
      </c>
      <c r="F4986" t="s">
        <v>3575</v>
      </c>
      <c r="G4986">
        <v>38.8294718</v>
      </c>
      <c r="H4986">
        <v>-90.094496200000009</v>
      </c>
      <c r="I4986">
        <v>46.382749723793602</v>
      </c>
      <c r="J4986" t="s">
        <v>3575</v>
      </c>
      <c r="K4986">
        <f t="shared" si="77"/>
        <v>1</v>
      </c>
    </row>
    <row r="4987" spans="1:11" hidden="1" x14ac:dyDescent="0.35">
      <c r="A4987" t="s">
        <v>5220</v>
      </c>
      <c r="B4987" s="1">
        <v>610927</v>
      </c>
      <c r="C4987" s="1" t="s">
        <v>4105</v>
      </c>
      <c r="D4987" s="1">
        <v>38.873423551099997</v>
      </c>
      <c r="E4987" s="1">
        <v>-90.098506563599997</v>
      </c>
      <c r="F4987" t="s">
        <v>3575</v>
      </c>
      <c r="G4987">
        <v>38.8294718</v>
      </c>
      <c r="H4987">
        <v>-90.094496200000009</v>
      </c>
      <c r="I4987">
        <v>4.2554606084120001</v>
      </c>
      <c r="J4987" t="s">
        <v>3575</v>
      </c>
      <c r="K4987">
        <f t="shared" si="77"/>
        <v>1</v>
      </c>
    </row>
    <row r="4988" spans="1:11" hidden="1" x14ac:dyDescent="0.35">
      <c r="A4988" t="s">
        <v>5221</v>
      </c>
      <c r="B4988" s="1">
        <v>612181</v>
      </c>
      <c r="C4988" s="1" t="s">
        <v>3943</v>
      </c>
      <c r="D4988" s="1">
        <v>38.9705949656</v>
      </c>
      <c r="E4988" s="1">
        <v>-89.136462570099994</v>
      </c>
      <c r="F4988" t="s">
        <v>3575</v>
      </c>
      <c r="G4988">
        <v>38.8294718</v>
      </c>
      <c r="H4988">
        <v>-90.094496200000009</v>
      </c>
      <c r="I4988">
        <v>62.89208519828</v>
      </c>
      <c r="J4988" t="s">
        <v>3575</v>
      </c>
      <c r="K4988">
        <f t="shared" si="77"/>
        <v>1</v>
      </c>
    </row>
    <row r="4989" spans="1:11" hidden="1" x14ac:dyDescent="0.35">
      <c r="A4989" t="s">
        <v>5222</v>
      </c>
      <c r="B4989" s="1">
        <v>617429</v>
      </c>
      <c r="C4989" s="1" t="s">
        <v>4229</v>
      </c>
      <c r="D4989" s="1">
        <v>38.741773368099999</v>
      </c>
      <c r="E4989" s="1">
        <v>-89.274223551700004</v>
      </c>
      <c r="F4989" t="s">
        <v>3575</v>
      </c>
      <c r="G4989">
        <v>38.8294718</v>
      </c>
      <c r="H4989">
        <v>-90.094496200000009</v>
      </c>
      <c r="I4989">
        <v>54.337295175300703</v>
      </c>
      <c r="J4989" t="s">
        <v>3575</v>
      </c>
      <c r="K4989">
        <f t="shared" si="77"/>
        <v>1</v>
      </c>
    </row>
    <row r="4990" spans="1:11" hidden="1" x14ac:dyDescent="0.35">
      <c r="A4990" t="s">
        <v>5223</v>
      </c>
      <c r="B4990" s="1">
        <v>617571</v>
      </c>
      <c r="C4990" s="1" t="s">
        <v>4105</v>
      </c>
      <c r="D4990" s="1">
        <v>38.815073984400001</v>
      </c>
      <c r="E4990" s="1">
        <v>-89.960196018199994</v>
      </c>
      <c r="F4990" t="s">
        <v>3575</v>
      </c>
      <c r="G4990">
        <v>38.8294718</v>
      </c>
      <c r="H4990">
        <v>-90.094496200000009</v>
      </c>
      <c r="I4990">
        <v>11.703277852843099</v>
      </c>
      <c r="J4990" t="s">
        <v>3575</v>
      </c>
      <c r="K4990">
        <f t="shared" si="77"/>
        <v>1</v>
      </c>
    </row>
    <row r="4991" spans="1:11" hidden="1" x14ac:dyDescent="0.35">
      <c r="A4991" t="s">
        <v>5224</v>
      </c>
      <c r="B4991" s="1">
        <v>618835</v>
      </c>
      <c r="C4991" s="1" t="s">
        <v>4105</v>
      </c>
      <c r="D4991" s="1">
        <v>38.901012221099997</v>
      </c>
      <c r="E4991" s="1">
        <v>-90.040295486600002</v>
      </c>
      <c r="F4991" t="s">
        <v>3575</v>
      </c>
      <c r="G4991">
        <v>38.8294718</v>
      </c>
      <c r="H4991">
        <v>-90.094496200000009</v>
      </c>
      <c r="I4991">
        <v>8.9517219404288007</v>
      </c>
      <c r="J4991" t="s">
        <v>3575</v>
      </c>
      <c r="K4991">
        <f t="shared" si="77"/>
        <v>1</v>
      </c>
    </row>
    <row r="4992" spans="1:11" hidden="1" x14ac:dyDescent="0.35">
      <c r="A4992" t="s">
        <v>5225</v>
      </c>
      <c r="B4992" s="1">
        <v>625346</v>
      </c>
      <c r="C4992" s="1" t="s">
        <v>4122</v>
      </c>
      <c r="D4992" s="1">
        <v>39.159233985699998</v>
      </c>
      <c r="E4992" s="1">
        <v>-90.1418483514</v>
      </c>
      <c r="F4992" t="s">
        <v>3575</v>
      </c>
      <c r="G4992">
        <v>38.8294718</v>
      </c>
      <c r="H4992">
        <v>-90.094496200000009</v>
      </c>
      <c r="I4992">
        <v>27.8842186523576</v>
      </c>
      <c r="J4992" t="s">
        <v>3575</v>
      </c>
      <c r="K4992">
        <f t="shared" si="77"/>
        <v>1</v>
      </c>
    </row>
    <row r="4993" spans="1:11" hidden="1" x14ac:dyDescent="0.35">
      <c r="A4993" t="s">
        <v>5226</v>
      </c>
      <c r="B4993" s="1">
        <v>626730</v>
      </c>
      <c r="C4993" s="1" t="s">
        <v>5086</v>
      </c>
      <c r="D4993" s="1">
        <v>38.874078959599998</v>
      </c>
      <c r="E4993" s="1">
        <v>-89.388003582099998</v>
      </c>
      <c r="F4993" t="s">
        <v>3575</v>
      </c>
      <c r="G4993">
        <v>38.8294718</v>
      </c>
      <c r="H4993">
        <v>-90.094496200000009</v>
      </c>
      <c r="I4993">
        <v>47.758216994404798</v>
      </c>
      <c r="J4993" t="s">
        <v>3575</v>
      </c>
      <c r="K4993">
        <f t="shared" si="77"/>
        <v>1</v>
      </c>
    </row>
    <row r="4994" spans="1:11" hidden="1" x14ac:dyDescent="0.35">
      <c r="A4994" t="s">
        <v>5227</v>
      </c>
      <c r="B4994" s="1">
        <v>627346</v>
      </c>
      <c r="C4994" s="1" t="s">
        <v>5086</v>
      </c>
      <c r="D4994" s="1">
        <v>38.828827689599997</v>
      </c>
      <c r="E4994" s="1">
        <v>-89.545001568700002</v>
      </c>
      <c r="F4994" t="s">
        <v>3575</v>
      </c>
      <c r="G4994">
        <v>38.8294718</v>
      </c>
      <c r="H4994">
        <v>-90.094496200000009</v>
      </c>
      <c r="I4994">
        <v>38.343697790174303</v>
      </c>
      <c r="J4994" t="s">
        <v>3575</v>
      </c>
      <c r="K4994">
        <f t="shared" si="77"/>
        <v>1</v>
      </c>
    </row>
    <row r="4995" spans="1:11" hidden="1" x14ac:dyDescent="0.35">
      <c r="A4995" t="s">
        <v>5228</v>
      </c>
      <c r="B4995" s="1">
        <v>629804</v>
      </c>
      <c r="C4995" s="1" t="s">
        <v>4105</v>
      </c>
      <c r="D4995" s="1">
        <v>38.856515280099998</v>
      </c>
      <c r="E4995" s="1">
        <v>-90.0653460475</v>
      </c>
      <c r="F4995" t="s">
        <v>3575</v>
      </c>
      <c r="G4995">
        <v>38.8294718</v>
      </c>
      <c r="H4995">
        <v>-90.094496200000009</v>
      </c>
      <c r="I4995">
        <v>5.2026167163775998</v>
      </c>
      <c r="J4995" t="s">
        <v>3575</v>
      </c>
      <c r="K4995">
        <f t="shared" ref="K4995:K5009" si="78">IF(J4995=F4995,1,0)</f>
        <v>1</v>
      </c>
    </row>
    <row r="4996" spans="1:11" hidden="1" x14ac:dyDescent="0.35">
      <c r="A4996" t="s">
        <v>5229</v>
      </c>
      <c r="B4996" s="1">
        <v>631366</v>
      </c>
      <c r="C4996" s="1" t="s">
        <v>5062</v>
      </c>
      <c r="D4996" s="1">
        <v>39.722945496800001</v>
      </c>
      <c r="E4996" s="1">
        <v>-90.223252718099999</v>
      </c>
      <c r="F4996" t="s">
        <v>3575</v>
      </c>
      <c r="G4996">
        <v>38.8294718</v>
      </c>
      <c r="H4996">
        <v>-90.094496200000009</v>
      </c>
      <c r="I4996">
        <v>75.4345869830384</v>
      </c>
      <c r="J4996" t="s">
        <v>3575</v>
      </c>
      <c r="K4996">
        <f t="shared" si="78"/>
        <v>1</v>
      </c>
    </row>
    <row r="4997" spans="1:11" hidden="1" x14ac:dyDescent="0.35">
      <c r="A4997" t="s">
        <v>5230</v>
      </c>
      <c r="B4997" s="1">
        <v>637932</v>
      </c>
      <c r="C4997" s="1" t="s">
        <v>4105</v>
      </c>
      <c r="D4997" s="1">
        <v>38.723350535599998</v>
      </c>
      <c r="E4997" s="1">
        <v>-89.956922368999997</v>
      </c>
      <c r="F4997" t="s">
        <v>3575</v>
      </c>
      <c r="G4997">
        <v>38.8294718</v>
      </c>
      <c r="H4997">
        <v>-90.094496200000009</v>
      </c>
      <c r="I4997">
        <v>16.472363888562398</v>
      </c>
      <c r="J4997" t="s">
        <v>3575</v>
      </c>
      <c r="K4997">
        <f t="shared" si="78"/>
        <v>1</v>
      </c>
    </row>
    <row r="4998" spans="1:11" hidden="1" x14ac:dyDescent="0.35">
      <c r="A4998" t="s">
        <v>5231</v>
      </c>
      <c r="B4998" s="1">
        <v>644046</v>
      </c>
      <c r="C4998" s="1" t="s">
        <v>4105</v>
      </c>
      <c r="D4998" s="1">
        <v>38.8133117896</v>
      </c>
      <c r="E4998" s="1">
        <v>-90.0509451195</v>
      </c>
      <c r="F4998" t="s">
        <v>3575</v>
      </c>
      <c r="G4998">
        <v>38.8294718</v>
      </c>
      <c r="H4998">
        <v>-90.094496200000009</v>
      </c>
      <c r="I4998">
        <v>4.0082170111151996</v>
      </c>
      <c r="J4998" t="s">
        <v>3575</v>
      </c>
      <c r="K4998">
        <f t="shared" si="78"/>
        <v>1</v>
      </c>
    </row>
    <row r="4999" spans="1:11" hidden="1" x14ac:dyDescent="0.35">
      <c r="A4999" t="s">
        <v>5232</v>
      </c>
      <c r="B4999" s="1">
        <v>649762</v>
      </c>
      <c r="C4999" s="1" t="s">
        <v>4105</v>
      </c>
      <c r="D4999" s="1">
        <v>38.780609972599997</v>
      </c>
      <c r="E4999" s="1">
        <v>-89.952865064799994</v>
      </c>
      <c r="F4999" t="s">
        <v>3575</v>
      </c>
      <c r="G4999">
        <v>38.8294718</v>
      </c>
      <c r="H4999">
        <v>-90.094496200000009</v>
      </c>
      <c r="I4999">
        <v>15.742252737962399</v>
      </c>
      <c r="J4999" t="s">
        <v>3575</v>
      </c>
      <c r="K4999">
        <f t="shared" si="78"/>
        <v>1</v>
      </c>
    </row>
    <row r="5000" spans="1:11" hidden="1" x14ac:dyDescent="0.35">
      <c r="A5000" t="s">
        <v>5233</v>
      </c>
      <c r="B5000" s="1">
        <v>650087</v>
      </c>
      <c r="C5000" s="1" t="s">
        <v>4105</v>
      </c>
      <c r="D5000" s="1">
        <v>38.731811875399998</v>
      </c>
      <c r="E5000" s="1">
        <v>-89.894065092600002</v>
      </c>
      <c r="F5000" t="s">
        <v>3575</v>
      </c>
      <c r="G5000">
        <v>38.8294718</v>
      </c>
      <c r="H5000">
        <v>-90.094496200000009</v>
      </c>
      <c r="I5000">
        <v>19.462899161420001</v>
      </c>
      <c r="J5000" t="s">
        <v>3575</v>
      </c>
      <c r="K5000">
        <f t="shared" si="78"/>
        <v>1</v>
      </c>
    </row>
    <row r="5001" spans="1:11" hidden="1" x14ac:dyDescent="0.35">
      <c r="A5001" t="s">
        <v>5234</v>
      </c>
      <c r="B5001" s="1">
        <v>650838</v>
      </c>
      <c r="C5001" s="1" t="s">
        <v>5062</v>
      </c>
      <c r="D5001" s="1">
        <v>39.7228658724</v>
      </c>
      <c r="E5001" s="1">
        <v>-90.240489484700007</v>
      </c>
      <c r="F5001" t="s">
        <v>3575</v>
      </c>
      <c r="G5001">
        <v>38.8294718</v>
      </c>
      <c r="H5001">
        <v>-90.094496200000009</v>
      </c>
      <c r="I5001">
        <v>74.449651506599196</v>
      </c>
      <c r="J5001" t="s">
        <v>3575</v>
      </c>
      <c r="K5001">
        <f t="shared" si="78"/>
        <v>1</v>
      </c>
    </row>
    <row r="5002" spans="1:11" hidden="1" x14ac:dyDescent="0.35">
      <c r="A5002" t="s">
        <v>5235</v>
      </c>
      <c r="B5002" s="1">
        <v>651806</v>
      </c>
      <c r="C5002" s="1" t="s">
        <v>5062</v>
      </c>
      <c r="D5002" s="1">
        <v>39.722365871199997</v>
      </c>
      <c r="E5002" s="1">
        <v>-90.270794260000002</v>
      </c>
      <c r="F5002" t="s">
        <v>3575</v>
      </c>
      <c r="G5002">
        <v>38.8294718</v>
      </c>
      <c r="H5002">
        <v>-90.094496200000009</v>
      </c>
      <c r="I5002">
        <v>72.941770034972706</v>
      </c>
      <c r="J5002" t="s">
        <v>3575</v>
      </c>
      <c r="K5002">
        <f t="shared" si="78"/>
        <v>1</v>
      </c>
    </row>
    <row r="5003" spans="1:11" hidden="1" x14ac:dyDescent="0.35">
      <c r="A5003" t="s">
        <v>5236</v>
      </c>
      <c r="B5003" s="1">
        <v>652806</v>
      </c>
      <c r="C5003" s="1" t="s">
        <v>4105</v>
      </c>
      <c r="D5003" s="1">
        <v>38.8897001817</v>
      </c>
      <c r="E5003" s="1">
        <v>-89.834596814600005</v>
      </c>
      <c r="F5003" t="s">
        <v>3575</v>
      </c>
      <c r="G5003">
        <v>38.8294718</v>
      </c>
      <c r="H5003">
        <v>-90.094496200000009</v>
      </c>
      <c r="I5003">
        <v>20.366124326111098</v>
      </c>
      <c r="J5003" t="s">
        <v>3575</v>
      </c>
      <c r="K5003">
        <f t="shared" si="78"/>
        <v>1</v>
      </c>
    </row>
    <row r="5004" spans="1:11" hidden="1" x14ac:dyDescent="0.35">
      <c r="A5004" t="s">
        <v>5237</v>
      </c>
      <c r="B5004" s="1">
        <v>655446</v>
      </c>
      <c r="C5004" s="1" t="s">
        <v>4105</v>
      </c>
      <c r="D5004" s="1">
        <v>38.964402131</v>
      </c>
      <c r="E5004" s="1">
        <v>-90.192853244000005</v>
      </c>
      <c r="F5004" t="s">
        <v>3575</v>
      </c>
      <c r="G5004">
        <v>38.8294718</v>
      </c>
      <c r="H5004">
        <v>-90.094496200000009</v>
      </c>
      <c r="I5004">
        <v>13.6158583818192</v>
      </c>
      <c r="J5004" t="s">
        <v>3575</v>
      </c>
      <c r="K5004">
        <f t="shared" si="78"/>
        <v>1</v>
      </c>
    </row>
    <row r="5005" spans="1:11" hidden="1" x14ac:dyDescent="0.35">
      <c r="A5005" t="s">
        <v>5238</v>
      </c>
      <c r="B5005" s="1">
        <v>657144</v>
      </c>
      <c r="C5005" s="1" t="s">
        <v>4105</v>
      </c>
      <c r="D5005" s="1">
        <v>38.738425999999997</v>
      </c>
      <c r="E5005" s="1">
        <v>-89.956965999999994</v>
      </c>
      <c r="F5005" t="s">
        <v>3575</v>
      </c>
      <c r="G5005">
        <v>38.8294718</v>
      </c>
      <c r="H5005">
        <v>-90.094496200000009</v>
      </c>
      <c r="I5005">
        <v>15.3931042651776</v>
      </c>
      <c r="J5005" t="s">
        <v>3575</v>
      </c>
      <c r="K5005">
        <f t="shared" si="78"/>
        <v>1</v>
      </c>
    </row>
    <row r="5006" spans="1:11" hidden="1" x14ac:dyDescent="0.35">
      <c r="A5006" t="s">
        <v>5239</v>
      </c>
      <c r="B5006" s="1">
        <v>665143</v>
      </c>
      <c r="C5006" s="1" t="s">
        <v>5062</v>
      </c>
      <c r="D5006" s="1">
        <v>39.689670999999997</v>
      </c>
      <c r="E5006" s="1">
        <v>-90.229763000000005</v>
      </c>
      <c r="F5006" t="s">
        <v>3575</v>
      </c>
      <c r="G5006">
        <v>38.8294718</v>
      </c>
      <c r="H5006">
        <v>-90.094496200000009</v>
      </c>
      <c r="I5006">
        <v>73.533626095352801</v>
      </c>
      <c r="J5006" t="s">
        <v>3575</v>
      </c>
      <c r="K5006">
        <f t="shared" si="78"/>
        <v>1</v>
      </c>
    </row>
    <row r="5007" spans="1:11" hidden="1" x14ac:dyDescent="0.35">
      <c r="A5007" t="s">
        <v>5240</v>
      </c>
      <c r="B5007" s="1">
        <v>675867</v>
      </c>
      <c r="C5007" s="1" t="s">
        <v>4122</v>
      </c>
      <c r="D5007" s="1">
        <v>39.158348279899997</v>
      </c>
      <c r="E5007" s="1">
        <v>-90.1416136884</v>
      </c>
      <c r="F5007" t="s">
        <v>3575</v>
      </c>
      <c r="G5007">
        <v>38.8294718</v>
      </c>
      <c r="H5007">
        <v>-90.094496200000009</v>
      </c>
      <c r="I5007">
        <v>27.835378876666301</v>
      </c>
      <c r="J5007" t="s">
        <v>3575</v>
      </c>
      <c r="K5007">
        <f t="shared" si="78"/>
        <v>1</v>
      </c>
    </row>
    <row r="5008" spans="1:11" hidden="1" x14ac:dyDescent="0.35">
      <c r="A5008" t="s">
        <v>5241</v>
      </c>
      <c r="B5008" s="1">
        <v>681308</v>
      </c>
      <c r="C5008" s="1" t="s">
        <v>5086</v>
      </c>
      <c r="D5008" s="1">
        <v>38.918129288700001</v>
      </c>
      <c r="E5008" s="1">
        <v>-89.270072343300001</v>
      </c>
      <c r="F5008" t="s">
        <v>3575</v>
      </c>
      <c r="G5008">
        <v>38.8294718</v>
      </c>
      <c r="H5008">
        <v>-90.094496200000009</v>
      </c>
      <c r="I5008">
        <v>54.510906286345602</v>
      </c>
      <c r="J5008" t="s">
        <v>3575</v>
      </c>
      <c r="K5008">
        <f t="shared" si="78"/>
        <v>1</v>
      </c>
    </row>
    <row r="5009" spans="1:11" hidden="1" x14ac:dyDescent="0.35">
      <c r="A5009" t="s">
        <v>5242</v>
      </c>
      <c r="B5009" s="1">
        <v>683676</v>
      </c>
      <c r="C5009" s="1" t="s">
        <v>4122</v>
      </c>
      <c r="D5009" s="1">
        <v>39.108962313299998</v>
      </c>
      <c r="E5009" s="1">
        <v>-90.311502183800002</v>
      </c>
      <c r="F5009" t="s">
        <v>3575</v>
      </c>
      <c r="G5009">
        <v>38.8294718</v>
      </c>
      <c r="H5009">
        <v>-90.094496200000009</v>
      </c>
      <c r="I5009">
        <v>26.282882953454301</v>
      </c>
      <c r="J5009" t="s">
        <v>3575</v>
      </c>
      <c r="K5009">
        <f t="shared" si="78"/>
        <v>1</v>
      </c>
    </row>
  </sheetData>
  <autoFilter ref="A1:K5009" xr:uid="{A1B6DFF6-C3D0-4727-A109-AC7A592A2BFF}">
    <filterColumn colId="10">
      <filters>
        <filter val="0"/>
      </filters>
    </filterColumn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B4A69C52AB547859D3761BC82C068" ma:contentTypeVersion="12" ma:contentTypeDescription="Create a new document." ma:contentTypeScope="" ma:versionID="c804970710c740f9d31f09f4651d1358">
  <xsd:schema xmlns:xsd="http://www.w3.org/2001/XMLSchema" xmlns:xs="http://www.w3.org/2001/XMLSchema" xmlns:p="http://schemas.microsoft.com/office/2006/metadata/properties" xmlns:ns2="5de00da0-bbbe-48de-bcb9-2e728f4ba844" xmlns:ns3="79360ff2-aebf-4b3f-af74-b21c9d055c85" targetNamespace="http://schemas.microsoft.com/office/2006/metadata/properties" ma:root="true" ma:fieldsID="ddb49d9019966cd7191e431734adc596" ns2:_="" ns3:_="">
    <xsd:import namespace="5de00da0-bbbe-48de-bcb9-2e728f4ba844"/>
    <xsd:import namespace="79360ff2-aebf-4b3f-af74-b21c9d055c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00da0-bbbe-48de-bcb9-2e728f4ba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3350ec4-10e3-4b5d-9666-7d76f34b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0ff2-aebf-4b3f-af74-b21c9d055c8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9ac1f7-6fe7-41a8-87d3-80056f9238c4}" ma:internalName="TaxCatchAll" ma:showField="CatchAllData" ma:web="79360ff2-aebf-4b3f-af74-b21c9d055c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e00da0-bbbe-48de-bcb9-2e728f4ba844">
      <Terms xmlns="http://schemas.microsoft.com/office/infopath/2007/PartnerControls"/>
    </lcf76f155ced4ddcb4097134ff3c332f>
    <TaxCatchAll xmlns="79360ff2-aebf-4b3f-af74-b21c9d055c8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0D7D02-0B8B-419B-9839-4953304E70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00da0-bbbe-48de-bcb9-2e728f4ba844"/>
    <ds:schemaRef ds:uri="79360ff2-aebf-4b3f-af74-b21c9d055c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B683C2-FD5C-4C1E-B656-744B596CD835}">
  <ds:schemaRefs>
    <ds:schemaRef ds:uri="http://schemas.microsoft.com/office/2006/metadata/properties"/>
    <ds:schemaRef ds:uri="http://schemas.microsoft.com/office/infopath/2007/PartnerControls"/>
    <ds:schemaRef ds:uri="5de00da0-bbbe-48de-bcb9-2e728f4ba844"/>
    <ds:schemaRef ds:uri="79360ff2-aebf-4b3f-af74-b21c9d055c85"/>
  </ds:schemaRefs>
</ds:datastoreItem>
</file>

<file path=customXml/itemProps3.xml><?xml version="1.0" encoding="utf-8"?>
<ds:datastoreItem xmlns:ds="http://schemas.openxmlformats.org/officeDocument/2006/customXml" ds:itemID="{DEAA8ACC-89D1-4288-9202-B426F39947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Morton</dc:creator>
  <cp:keywords/>
  <dc:description/>
  <cp:lastModifiedBy>Abdullah Alsukairi</cp:lastModifiedBy>
  <cp:revision/>
  <dcterms:created xsi:type="dcterms:W3CDTF">2024-11-02T18:55:06Z</dcterms:created>
  <dcterms:modified xsi:type="dcterms:W3CDTF">2025-03-06T15:34:07Z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0x010100A20B4A69C52AB547859D3761BC82C068</vt:lpwstr>
  </property>
  <property fmtid="{D5CDD505-2E9C-101B-9397-08002B2CF9AE}" pid="3" name="MediaServiceImageTags">
    <vt:lpwstr/>
  </property>
</Properties>
</file>