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mitprod.sharepoint.com/sites/FuelDistribution-NMSZ/Shared Documents/Working Documents/Python codes/Mississippi River/"/>
    </mc:Choice>
  </mc:AlternateContent>
  <xr:revisionPtr revIDLastSave="35" documentId="8_{7CBFA326-E17F-4057-A6C9-48594E217733}" xr6:coauthVersionLast="47" xr6:coauthVersionMax="47" xr10:uidLastSave="{BB28B75E-FEA1-4A1B-9271-838F04AF6FAD}"/>
  <bookViews>
    <workbookView xWindow="-110" yWindow="-110" windowWidth="19420" windowHeight="10300" xr2:uid="{8BC3A00A-C54D-4B58-80AE-EC8930841B0A}"/>
  </bookViews>
  <sheets>
    <sheet name="Sheet1" sheetId="2" r:id="rId1"/>
    <sheet name="Stations_Master" sheetId="1" r:id="rId2"/>
  </sheets>
  <definedNames>
    <definedName name="_xlnm._FilterDatabase" localSheetId="1" hidden="1">Stations_Master!$A$1:$C$5009</definedName>
  </definedNames>
  <calcPr calcId="191028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30" i="2"/>
  <c r="B33" i="2"/>
  <c r="C21" i="2" s="1"/>
  <c r="C28" i="2" l="1"/>
  <c r="C27" i="2"/>
  <c r="C25" i="2"/>
  <c r="C32" i="2"/>
  <c r="C24" i="2"/>
  <c r="C31" i="2"/>
  <c r="C23" i="2"/>
  <c r="C22" i="2"/>
  <c r="C29" i="2"/>
</calcChain>
</file>

<file path=xl/sharedStrings.xml><?xml version="1.0" encoding="utf-8"?>
<sst xmlns="http://schemas.openxmlformats.org/spreadsheetml/2006/main" count="10049" uniqueCount="5027">
  <si>
    <t>station_id</t>
  </si>
  <si>
    <t>group_name</t>
  </si>
  <si>
    <t>station_group_dist</t>
  </si>
  <si>
    <t>s0001</t>
  </si>
  <si>
    <t>Cape Girardeau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</si>
  <si>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</si>
  <si>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</si>
  <si>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</si>
  <si>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</si>
  <si>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</si>
  <si>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</si>
  <si>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</si>
  <si>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</si>
  <si>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</si>
  <si>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</si>
  <si>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</si>
  <si>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</si>
  <si>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</si>
  <si>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</si>
  <si>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</si>
  <si>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</si>
  <si>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</si>
  <si>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</si>
  <si>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</si>
  <si>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</si>
  <si>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</si>
  <si>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</si>
  <si>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</si>
  <si>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</si>
  <si>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</si>
  <si>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</si>
  <si>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</si>
  <si>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</si>
  <si>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</si>
  <si>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</si>
  <si>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</si>
  <si>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</si>
  <si>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</si>
  <si>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</si>
  <si>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</si>
  <si>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</si>
  <si>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</si>
  <si>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</si>
  <si>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</si>
  <si>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</si>
  <si>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</si>
  <si>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</si>
  <si>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</si>
  <si>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</si>
  <si>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</si>
  <si>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</si>
  <si>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</si>
  <si>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</si>
  <si>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</si>
  <si>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</si>
  <si>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</si>
  <si>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</si>
  <si>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</si>
  <si>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</si>
  <si>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</si>
  <si>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</si>
  <si>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</si>
  <si>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</si>
  <si>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</si>
  <si>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</si>
  <si>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</si>
  <si>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</si>
  <si>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</si>
  <si>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</si>
  <si>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</si>
  <si>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</si>
  <si>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</si>
  <si>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</si>
  <si>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</si>
  <si>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</si>
  <si>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</si>
  <si>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</si>
  <si>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</si>
  <si>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</si>
  <si>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</si>
  <si>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</si>
  <si>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</si>
  <si>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</si>
  <si>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</si>
  <si>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</si>
  <si>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</si>
  <si>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</si>
  <si>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</si>
  <si>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</si>
  <si>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</si>
  <si>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</si>
  <si>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</si>
  <si>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</si>
  <si>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</si>
  <si>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</si>
  <si>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</si>
  <si>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</si>
  <si>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</si>
  <si>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</si>
  <si>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</si>
  <si>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</si>
  <si>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</si>
  <si>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</si>
  <si>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</si>
  <si>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</si>
  <si>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</si>
  <si>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</si>
  <si>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</si>
  <si>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</si>
  <si>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</si>
  <si>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</si>
  <si>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</si>
  <si>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</si>
  <si>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</si>
  <si>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</si>
  <si>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</si>
  <si>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</si>
  <si>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</si>
  <si>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</si>
  <si>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</si>
  <si>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</si>
  <si>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</si>
  <si>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</si>
  <si>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</si>
  <si>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</si>
  <si>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</si>
  <si>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</si>
  <si>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</si>
  <si>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</si>
  <si>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</si>
  <si>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</si>
  <si>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</si>
  <si>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</si>
  <si>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</si>
  <si>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</si>
  <si>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</si>
  <si>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</si>
  <si>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</si>
  <si>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</si>
  <si>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</si>
  <si>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</si>
  <si>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</si>
  <si>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</si>
  <si>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</si>
  <si>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</si>
  <si>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</si>
  <si>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</si>
  <si>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</si>
  <si>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</si>
  <si>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</si>
  <si>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</si>
  <si>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</si>
  <si>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</si>
  <si>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</si>
  <si>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</si>
  <si>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</si>
  <si>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</si>
  <si>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</si>
  <si>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</si>
  <si>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</si>
  <si>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</si>
  <si>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</si>
  <si>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</si>
  <si>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</si>
  <si>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</si>
  <si>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</si>
  <si>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</si>
  <si>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</si>
  <si>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</si>
  <si>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</si>
  <si>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</si>
  <si>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</si>
  <si>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</si>
  <si>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</si>
  <si>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</si>
  <si>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</si>
  <si>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</si>
  <si>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</si>
  <si>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</si>
  <si>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</si>
  <si>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</si>
  <si>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</si>
  <si>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</si>
  <si>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</si>
  <si>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</si>
  <si>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</si>
  <si>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</si>
  <si>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</si>
  <si>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</si>
  <si>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</si>
  <si>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</si>
  <si>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</si>
  <si>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</si>
  <si>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</si>
  <si>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</si>
  <si>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</si>
  <si>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</si>
  <si>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</si>
  <si>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</si>
  <si>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</si>
  <si>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</si>
  <si>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</si>
  <si>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</si>
  <si>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</si>
  <si>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</si>
  <si>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</si>
  <si>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</si>
  <si>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</si>
  <si>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</si>
  <si>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</si>
  <si>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</si>
  <si>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</si>
  <si>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</si>
  <si>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</si>
  <si>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</si>
  <si>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</si>
  <si>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</si>
  <si>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</si>
  <si>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</si>
  <si>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</si>
  <si>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</si>
  <si>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</si>
  <si>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s0219</t>
  </si>
  <si>
    <t>s0220</t>
  </si>
  <si>
    <t>s0221</t>
  </si>
  <si>
    <t>s0222</t>
  </si>
  <si>
    <t>s0223</t>
  </si>
  <si>
    <t>s0224</t>
  </si>
  <si>
    <t>s0225</t>
  </si>
  <si>
    <t>s0226</t>
  </si>
  <si>
    <t>s0227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</si>
  <si>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</si>
  <si>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</si>
  <si>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</si>
  <si>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</si>
  <si>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</si>
  <si>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</si>
  <si>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</si>
  <si>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</si>
  <si>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</si>
  <si>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</si>
  <si>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</si>
  <si>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</si>
  <si>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</si>
  <si>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</si>
  <si>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</si>
  <si>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</si>
  <si>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</si>
  <si>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</si>
  <si>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</si>
  <si>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</si>
  <si>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</si>
  <si>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</si>
  <si>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</si>
  <si>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</si>
  <si>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s0252</t>
  </si>
  <si>
    <t>s0253</t>
  </si>
  <si>
    <t>s0254</t>
  </si>
  <si>
    <t>s0255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</si>
  <si>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</si>
  <si>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</si>
  <si>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</si>
  <si>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</si>
  <si>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</si>
  <si>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</si>
  <si>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</si>
  <si>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</si>
  <si>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s0264</t>
  </si>
  <si>
    <t>s0265</t>
  </si>
  <si>
    <t>s0266</t>
  </si>
  <si>
    <t>s0267</t>
  </si>
  <si>
    <t>s0268</t>
  </si>
  <si>
    <t>s0269</t>
  </si>
  <si>
    <t>s0270</t>
  </si>
  <si>
    <t>s0271</t>
  </si>
  <si>
    <t>s0272</t>
  </si>
  <si>
    <t>s0273</t>
  </si>
  <si>
    <t>s0274</t>
  </si>
  <si>
    <t>s0275</t>
  </si>
  <si>
    <t>s0276</t>
  </si>
  <si>
    <t>s0277</t>
  </si>
  <si>
    <t>s0278</t>
  </si>
  <si>
    <t>s0279</t>
  </si>
  <si>
    <t>s0280</t>
  </si>
  <si>
    <t>s0281</t>
  </si>
  <si>
    <t>s0282</t>
  </si>
  <si>
    <t>s0283</t>
  </si>
  <si>
    <t>s0284</t>
  </si>
  <si>
    <t>s0285</t>
  </si>
  <si>
    <t>s0286</t>
  </si>
  <si>
    <t>s0287</t>
  </si>
  <si>
    <t>s0288</t>
  </si>
  <si>
    <t>s0289</t>
  </si>
  <si>
    <t>s0290</t>
  </si>
  <si>
    <t>s0291</t>
  </si>
  <si>
    <t>s0292</t>
  </si>
  <si>
    <t>s0293</t>
  </si>
  <si>
    <t>s0294</t>
  </si>
  <si>
    <t>s0295</t>
  </si>
  <si>
    <t>s0296</t>
  </si>
  <si>
    <t>s0297</t>
  </si>
  <si>
    <t>s0298</t>
  </si>
  <si>
    <t>s0299</t>
  </si>
  <si>
    <t>s0300</t>
  </si>
  <si>
    <t>s0301</t>
  </si>
  <si>
    <t>s0302</t>
  </si>
  <si>
    <t>s0303</t>
  </si>
  <si>
    <t>s0304</t>
  </si>
  <si>
    <t>s0305</t>
  </si>
  <si>
    <t>s0306</t>
  </si>
  <si>
    <t>s0307</t>
  </si>
  <si>
    <t>s0308</t>
  </si>
  <si>
    <t>s0309</t>
  </si>
  <si>
    <t>s0310</t>
  </si>
  <si>
    <t>s0311</t>
  </si>
  <si>
    <t>s0312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</si>
  <si>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</si>
  <si>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</si>
  <si>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</si>
  <si>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</si>
  <si>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</si>
  <si>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</si>
  <si>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</si>
  <si>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</si>
  <si>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</si>
  <si>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s0322</t>
  </si>
  <si>
    <t>s0323</t>
  </si>
  <si>
    <t>s0324</t>
  </si>
  <si>
    <t>Evansville</t>
  </si>
  <si>
    <t>s0325</t>
  </si>
  <si>
    <t>s0326</t>
  </si>
  <si>
    <t>s0327</t>
  </si>
  <si>
    <t>s0328</t>
  </si>
  <si>
    <t>s0329</t>
  </si>
  <si>
    <t>s0330</t>
  </si>
  <si>
    <t>s0331</t>
  </si>
  <si>
    <t>s0332</t>
  </si>
  <si>
    <t>s0333</t>
  </si>
  <si>
    <t>s0334</t>
  </si>
  <si>
    <t>s0335</t>
  </si>
  <si>
    <t>s0336</t>
  </si>
  <si>
    <t>s0337</t>
  </si>
  <si>
    <t>s0338</t>
  </si>
  <si>
    <t>s0339</t>
  </si>
  <si>
    <t>s0340</t>
  </si>
  <si>
    <t>s0341</t>
  </si>
  <si>
    <t>s0342</t>
  </si>
  <si>
    <t>s0343</t>
  </si>
  <si>
    <t>s0344</t>
  </si>
  <si>
    <t>s0345</t>
  </si>
  <si>
    <t>s0346</t>
  </si>
  <si>
    <t>s0347</t>
  </si>
  <si>
    <t>s0348</t>
  </si>
  <si>
    <t>s0349</t>
  </si>
  <si>
    <t>s0350</t>
  </si>
  <si>
    <t>s0351</t>
  </si>
  <si>
    <t>s0352</t>
  </si>
  <si>
    <t>s0353</t>
  </si>
  <si>
    <t>s0354</t>
  </si>
  <si>
    <t>s0355</t>
  </si>
  <si>
    <t>s0356</t>
  </si>
  <si>
    <t>s0357</t>
  </si>
  <si>
    <t>s0358</t>
  </si>
  <si>
    <t>s0359</t>
  </si>
  <si>
    <t>s0360</t>
  </si>
  <si>
    <t>s0361</t>
  </si>
  <si>
    <t>s0362</t>
  </si>
  <si>
    <t>s0363</t>
  </si>
  <si>
    <t>s0364</t>
  </si>
  <si>
    <t>s0365</t>
  </si>
  <si>
    <t>s0366</t>
  </si>
  <si>
    <t>s0367</t>
  </si>
  <si>
    <t>s0368</t>
  </si>
  <si>
    <t>s0369</t>
  </si>
  <si>
    <t>s0370</t>
  </si>
  <si>
    <t>s0371</t>
  </si>
  <si>
    <t>s0372</t>
  </si>
  <si>
    <t>s0373</t>
  </si>
  <si>
    <t>s0374</t>
  </si>
  <si>
    <t>s0375</t>
  </si>
  <si>
    <t>s0376</t>
  </si>
  <si>
    <t>s0377</t>
  </si>
  <si>
    <t>s0378</t>
  </si>
  <si>
    <t>s0380</t>
  </si>
  <si>
    <t>s0381</t>
  </si>
  <si>
    <t>s0382</t>
  </si>
  <si>
    <t>s0383</t>
  </si>
  <si>
    <t>s0384</t>
  </si>
  <si>
    <t>s0385</t>
  </si>
  <si>
    <t>s0386</t>
  </si>
  <si>
    <t>s0387</t>
  </si>
  <si>
    <t>s0388</t>
  </si>
  <si>
    <t>s0389</t>
  </si>
  <si>
    <t>s0390</t>
  </si>
  <si>
    <t>s0391</t>
  </si>
  <si>
    <t>s0392</t>
  </si>
  <si>
    <t>s0393</t>
  </si>
  <si>
    <t>s0394</t>
  </si>
  <si>
    <t>s0395</t>
  </si>
  <si>
    <t>s0396</t>
  </si>
  <si>
    <t>s0397</t>
  </si>
  <si>
    <t>s0398</t>
  </si>
  <si>
    <t>s0399</t>
  </si>
  <si>
    <t>s0400</t>
  </si>
  <si>
    <t>s0401</t>
  </si>
  <si>
    <t>s0402</t>
  </si>
  <si>
    <t>s0403</t>
  </si>
  <si>
    <t>s0404</t>
  </si>
  <si>
    <t>s0405</t>
  </si>
  <si>
    <t>s0406</t>
  </si>
  <si>
    <t>s0407</t>
  </si>
  <si>
    <t>s0408</t>
  </si>
  <si>
    <t>s0409</t>
  </si>
  <si>
    <t>s0410</t>
  </si>
  <si>
    <t>s0411</t>
  </si>
  <si>
    <t>s0412</t>
  </si>
  <si>
    <t>s0413</t>
  </si>
  <si>
    <t>s0414</t>
  </si>
  <si>
    <t>s0415</t>
  </si>
  <si>
    <t>s0416</t>
  </si>
  <si>
    <t>s0417</t>
  </si>
  <si>
    <t>s0418</t>
  </si>
  <si>
    <t>s0419</t>
  </si>
  <si>
    <t>s0420</t>
  </si>
  <si>
    <t>s0421</t>
  </si>
  <si>
    <t>s0422</t>
  </si>
  <si>
    <t>s0423</t>
  </si>
  <si>
    <t>s0424</t>
  </si>
  <si>
    <t>s0425</t>
  </si>
  <si>
    <t>s0426</t>
  </si>
  <si>
    <t>s0427</t>
  </si>
  <si>
    <t>s0428</t>
  </si>
  <si>
    <t>s0429</t>
  </si>
  <si>
    <t>s0430</t>
  </si>
  <si>
    <t>s0431</t>
  </si>
  <si>
    <t>s0432</t>
  </si>
  <si>
    <t>s0433</t>
  </si>
  <si>
    <t>s0434</t>
  </si>
  <si>
    <t>s0435</t>
  </si>
  <si>
    <t>s0436</t>
  </si>
  <si>
    <t>s0437</t>
  </si>
  <si>
    <t>s0438</t>
  </si>
  <si>
    <t>s0439</t>
  </si>
  <si>
    <t>s0440</t>
  </si>
  <si>
    <t>s0441</t>
  </si>
  <si>
    <t>s0442</t>
  </si>
  <si>
    <t>s0443</t>
  </si>
  <si>
    <t>s0444</t>
  </si>
  <si>
    <t>s0445</t>
  </si>
  <si>
    <t>s0446</t>
  </si>
  <si>
    <t>s0447</t>
  </si>
  <si>
    <t>s0448</t>
  </si>
  <si>
    <t>s0449</t>
  </si>
  <si>
    <t>s0450</t>
  </si>
  <si>
    <t>s0451</t>
  </si>
  <si>
    <t>s0452</t>
  </si>
  <si>
    <t>s0453</t>
  </si>
  <si>
    <t>s0454</t>
  </si>
  <si>
    <t>s0455</t>
  </si>
  <si>
    <t>s0456</t>
  </si>
  <si>
    <t>s0457</t>
  </si>
  <si>
    <t>s0458</t>
  </si>
  <si>
    <t>s0459</t>
  </si>
  <si>
    <t>s0460</t>
  </si>
  <si>
    <t>s0461</t>
  </si>
  <si>
    <t>s0462</t>
  </si>
  <si>
    <t>s0463</t>
  </si>
  <si>
    <t>s0464</t>
  </si>
  <si>
    <t>s0465</t>
  </si>
  <si>
    <t>s0466</t>
  </si>
  <si>
    <t>s0467</t>
  </si>
  <si>
    <t>s0468</t>
  </si>
  <si>
    <t>s0469</t>
  </si>
  <si>
    <t>s0470</t>
  </si>
  <si>
    <t>s0471</t>
  </si>
  <si>
    <t>s0472</t>
  </si>
  <si>
    <t>s0473</t>
  </si>
  <si>
    <t>s0474</t>
  </si>
  <si>
    <t>s0475</t>
  </si>
  <si>
    <t>s0476</t>
  </si>
  <si>
    <t>s0477</t>
  </si>
  <si>
    <t>s0478</t>
  </si>
  <si>
    <t>s0479</t>
  </si>
  <si>
    <t>s0480</t>
  </si>
  <si>
    <t>s0481</t>
  </si>
  <si>
    <t>s0482</t>
  </si>
  <si>
    <t>s0483</t>
  </si>
  <si>
    <t>s0484</t>
  </si>
  <si>
    <t>s0485</t>
  </si>
  <si>
    <t>s0486</t>
  </si>
  <si>
    <t>s0487</t>
  </si>
  <si>
    <t>s0488</t>
  </si>
  <si>
    <t>s0489</t>
  </si>
  <si>
    <t>s0490</t>
  </si>
  <si>
    <t>s0491</t>
  </si>
  <si>
    <t>s0492</t>
  </si>
  <si>
    <t>s0493</t>
  </si>
  <si>
    <t>s0494</t>
  </si>
  <si>
    <t>s0495</t>
  </si>
  <si>
    <t>s0496</t>
  </si>
  <si>
    <t>s0497</t>
  </si>
  <si>
    <t>s0498</t>
  </si>
  <si>
    <t>s0499</t>
  </si>
  <si>
    <t>s0500</t>
  </si>
  <si>
    <t>s0501</t>
  </si>
  <si>
    <t>s0502</t>
  </si>
  <si>
    <t>s0503</t>
  </si>
  <si>
    <t>s0504</t>
  </si>
  <si>
    <t>s0505</t>
  </si>
  <si>
    <t>s0506</t>
  </si>
  <si>
    <t>s0507</t>
  </si>
  <si>
    <t>s0508</t>
  </si>
  <si>
    <t>s0509</t>
  </si>
  <si>
    <t>s0510</t>
  </si>
  <si>
    <t>s0511</t>
  </si>
  <si>
    <t>s0512</t>
  </si>
  <si>
    <t>s0513</t>
  </si>
  <si>
    <t>s0514</t>
  </si>
  <si>
    <t>s0515</t>
  </si>
  <si>
    <t>s0516</t>
  </si>
  <si>
    <t>s0517</t>
  </si>
  <si>
    <t>s0518</t>
  </si>
  <si>
    <t>s0519</t>
  </si>
  <si>
    <t>s0520</t>
  </si>
  <si>
    <t>s0522</t>
  </si>
  <si>
    <t>s0523</t>
  </si>
  <si>
    <t>s0524</t>
  </si>
  <si>
    <t>s0525</t>
  </si>
  <si>
    <t>s0526</t>
  </si>
  <si>
    <t>s0527</t>
  </si>
  <si>
    <t>s0528</t>
  </si>
  <si>
    <t>s0529</t>
  </si>
  <si>
    <t>s0530</t>
  </si>
  <si>
    <t>s0531</t>
  </si>
  <si>
    <t>s0532</t>
  </si>
  <si>
    <t>s0533</t>
  </si>
  <si>
    <t>s0534</t>
  </si>
  <si>
    <t>s0535</t>
  </si>
  <si>
    <t>s0536</t>
  </si>
  <si>
    <t>s0537</t>
  </si>
  <si>
    <t>s0538</t>
  </si>
  <si>
    <t>s0539</t>
  </si>
  <si>
    <t>s0540</t>
  </si>
  <si>
    <t>s0541</t>
  </si>
  <si>
    <t>s0542</t>
  </si>
  <si>
    <t>s0543</t>
  </si>
  <si>
    <t>s0544</t>
  </si>
  <si>
    <t>s0545</t>
  </si>
  <si>
    <t>s0546</t>
  </si>
  <si>
    <t>s0547</t>
  </si>
  <si>
    <t>s0548</t>
  </si>
  <si>
    <t>s0549</t>
  </si>
  <si>
    <t>s0550</t>
  </si>
  <si>
    <t>Greenville</t>
  </si>
  <si>
    <t>s0551</t>
  </si>
  <si>
    <t>s0552</t>
  </si>
  <si>
    <t>s0553</t>
  </si>
  <si>
    <t>s0554</t>
  </si>
  <si>
    <t>s0555</t>
  </si>
  <si>
    <t>s0556</t>
  </si>
  <si>
    <t>s0557</t>
  </si>
  <si>
    <t>s0558</t>
  </si>
  <si>
    <t>s0559</t>
  </si>
  <si>
    <t>s0560</t>
  </si>
  <si>
    <t>s0561</t>
  </si>
  <si>
    <t>s0562</t>
  </si>
  <si>
    <t>s0563</t>
  </si>
  <si>
    <t>s0564</t>
  </si>
  <si>
    <t>s0565</t>
  </si>
  <si>
    <t>s0566</t>
  </si>
  <si>
    <t>s0567</t>
  </si>
  <si>
    <t>s0568</t>
  </si>
  <si>
    <t>s0569</t>
  </si>
  <si>
    <t>s0570</t>
  </si>
  <si>
    <t>s0571</t>
  </si>
  <si>
    <t>s0572</t>
  </si>
  <si>
    <t>s0573</t>
  </si>
  <si>
    <t>s0574</t>
  </si>
  <si>
    <t>s0575</t>
  </si>
  <si>
    <t>s0576</t>
  </si>
  <si>
    <t>s0577</t>
  </si>
  <si>
    <t>s0578</t>
  </si>
  <si>
    <t>s0579</t>
  </si>
  <si>
    <t>s0580</t>
  </si>
  <si>
    <t>s0581</t>
  </si>
  <si>
    <t>s0582</t>
  </si>
  <si>
    <t>s0583</t>
  </si>
  <si>
    <t>s0584</t>
  </si>
  <si>
    <t>s0585</t>
  </si>
  <si>
    <t>s0586</t>
  </si>
  <si>
    <t>s0587</t>
  </si>
  <si>
    <t>s0588</t>
  </si>
  <si>
    <t>s0589</t>
  </si>
  <si>
    <t>s0590</t>
  </si>
  <si>
    <t>s0591</t>
  </si>
  <si>
    <t>s0592</t>
  </si>
  <si>
    <t>s0593</t>
  </si>
  <si>
    <t>s0594</t>
  </si>
  <si>
    <t>s0595</t>
  </si>
  <si>
    <t>s0596</t>
  </si>
  <si>
    <t>s0597</t>
  </si>
  <si>
    <t>s0598</t>
  </si>
  <si>
    <t>s0599</t>
  </si>
  <si>
    <t>s0600</t>
  </si>
  <si>
    <t>s0601</t>
  </si>
  <si>
    <t>s0602</t>
  </si>
  <si>
    <t>s0603</t>
  </si>
  <si>
    <t>s0604</t>
  </si>
  <si>
    <t>s0605</t>
  </si>
  <si>
    <t>s0606</t>
  </si>
  <si>
    <t>s0607</t>
  </si>
  <si>
    <t>s0608</t>
  </si>
  <si>
    <t>s0609</t>
  </si>
  <si>
    <t>s0610</t>
  </si>
  <si>
    <t>s0611</t>
  </si>
  <si>
    <t>s0612</t>
  </si>
  <si>
    <t>s0613</t>
  </si>
  <si>
    <t>s0614</t>
  </si>
  <si>
    <t>s0615</t>
  </si>
  <si>
    <t>s0616</t>
  </si>
  <si>
    <t>s0617</t>
  </si>
  <si>
    <t>s0618</t>
  </si>
  <si>
    <t>s0619</t>
  </si>
  <si>
    <t>s0620</t>
  </si>
  <si>
    <t>s0621</t>
  </si>
  <si>
    <t>s0622</t>
  </si>
  <si>
    <t>s0623</t>
  </si>
  <si>
    <t>s0624</t>
  </si>
  <si>
    <t>s0625</t>
  </si>
  <si>
    <t>s0626</t>
  </si>
  <si>
    <t>s0627</t>
  </si>
  <si>
    <t>s0628</t>
  </si>
  <si>
    <t>s0629</t>
  </si>
  <si>
    <t>s0630</t>
  </si>
  <si>
    <t>s0631</t>
  </si>
  <si>
    <t>s0632</t>
  </si>
  <si>
    <t>s0633</t>
  </si>
  <si>
    <t>s0634</t>
  </si>
  <si>
    <t>s0635</t>
  </si>
  <si>
    <t>s0636</t>
  </si>
  <si>
    <t>s0637</t>
  </si>
  <si>
    <t>s0638</t>
  </si>
  <si>
    <t>s0639</t>
  </si>
  <si>
    <t>s0640</t>
  </si>
  <si>
    <t>s0641</t>
  </si>
  <si>
    <t>s0642</t>
  </si>
  <si>
    <t>s0643</t>
  </si>
  <si>
    <t>s0644</t>
  </si>
  <si>
    <t>s0645</t>
  </si>
  <si>
    <t>s0646</t>
  </si>
  <si>
    <t>s0647</t>
  </si>
  <si>
    <t>s0648</t>
  </si>
  <si>
    <t>s0649</t>
  </si>
  <si>
    <t>s0650</t>
  </si>
  <si>
    <t>s0651</t>
  </si>
  <si>
    <t>s0652</t>
  </si>
  <si>
    <t>s0653</t>
  </si>
  <si>
    <t>s0654</t>
  </si>
  <si>
    <t>s0655</t>
  </si>
  <si>
    <t>s0656</t>
  </si>
  <si>
    <t>s0657</t>
  </si>
  <si>
    <t>s0658</t>
  </si>
  <si>
    <t>s0659</t>
  </si>
  <si>
    <t>s0660</t>
  </si>
  <si>
    <t>s0661</t>
  </si>
  <si>
    <t>s0662</t>
  </si>
  <si>
    <t>s0663</t>
  </si>
  <si>
    <t>s0664</t>
  </si>
  <si>
    <t>s0665</t>
  </si>
  <si>
    <t>s0666</t>
  </si>
  <si>
    <t>s0667</t>
  </si>
  <si>
    <t>s0668</t>
  </si>
  <si>
    <t>s0669</t>
  </si>
  <si>
    <t>s0670</t>
  </si>
  <si>
    <t>s0671</t>
  </si>
  <si>
    <t>s0672</t>
  </si>
  <si>
    <t>s0673</t>
  </si>
  <si>
    <t>s0674</t>
  </si>
  <si>
    <t>s0675</t>
  </si>
  <si>
    <t>s0676</t>
  </si>
  <si>
    <t>s0677</t>
  </si>
  <si>
    <t>s0678</t>
  </si>
  <si>
    <t>s0679</t>
  </si>
  <si>
    <t>s0680</t>
  </si>
  <si>
    <t>s0681</t>
  </si>
  <si>
    <t>s0682</t>
  </si>
  <si>
    <t>s0683</t>
  </si>
  <si>
    <t>s0684</t>
  </si>
  <si>
    <t>s0685</t>
  </si>
  <si>
    <t>s0686</t>
  </si>
  <si>
    <t>s0687</t>
  </si>
  <si>
    <t>s0688</t>
  </si>
  <si>
    <t>s0689</t>
  </si>
  <si>
    <t>s0690</t>
  </si>
  <si>
    <t>s0691</t>
  </si>
  <si>
    <t>s0692</t>
  </si>
  <si>
    <t>s0693</t>
  </si>
  <si>
    <t>s0694</t>
  </si>
  <si>
    <t>s0695</t>
  </si>
  <si>
    <t>s0696</t>
  </si>
  <si>
    <t>s0697</t>
  </si>
  <si>
    <t>s0698</t>
  </si>
  <si>
    <t>s0699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</si>
  <si>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</si>
  <si>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</si>
  <si>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</si>
  <si>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</si>
  <si>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</si>
  <si>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</si>
  <si>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</si>
  <si>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</si>
  <si>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</si>
  <si>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</si>
  <si>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</si>
  <si>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</si>
  <si>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s0712</t>
  </si>
  <si>
    <t>s0713</t>
  </si>
  <si>
    <t>s0714</t>
  </si>
  <si>
    <t>s0715</t>
  </si>
  <si>
    <t>s0716</t>
  </si>
  <si>
    <t>s0717</t>
  </si>
  <si>
    <t>s0718</t>
  </si>
  <si>
    <t>s0719</t>
  </si>
  <si>
    <t>s0720</t>
  </si>
  <si>
    <t>s0721</t>
  </si>
  <si>
    <t>s0722</t>
  </si>
  <si>
    <t>s0723</t>
  </si>
  <si>
    <t>s0724</t>
  </si>
  <si>
    <t>s0725</t>
  </si>
  <si>
    <t>s0726</t>
  </si>
  <si>
    <t>s0727</t>
  </si>
  <si>
    <t>s0728</t>
  </si>
  <si>
    <t>s0729</t>
  </si>
  <si>
    <t>s0730</t>
  </si>
  <si>
    <t>s0731</t>
  </si>
  <si>
    <t>s0733</t>
  </si>
  <si>
    <t>s0734</t>
  </si>
  <si>
    <t>s0735</t>
  </si>
  <si>
    <t>s0736</t>
  </si>
  <si>
    <t>s0737</t>
  </si>
  <si>
    <t>s0738</t>
  </si>
  <si>
    <t>s0739</t>
  </si>
  <si>
    <t>s0740</t>
  </si>
  <si>
    <t>s0741</t>
  </si>
  <si>
    <t>s0742</t>
  </si>
  <si>
    <t>s0743</t>
  </si>
  <si>
    <t>s0744</t>
  </si>
  <si>
    <t>s0745</t>
  </si>
  <si>
    <t>s0746</t>
  </si>
  <si>
    <t>s0747</t>
  </si>
  <si>
    <t>s0748</t>
  </si>
  <si>
    <t>s0749</t>
  </si>
  <si>
    <t>s0750</t>
  </si>
  <si>
    <t>s0751</t>
  </si>
  <si>
    <t>s0752</t>
  </si>
  <si>
    <t>s0753</t>
  </si>
  <si>
    <t>Jonesboro</t>
  </si>
  <si>
    <t>s0754</t>
  </si>
  <si>
    <t>s0755</t>
  </si>
  <si>
    <t>s0756</t>
  </si>
  <si>
    <t>s0757</t>
  </si>
  <si>
    <t>s0758</t>
  </si>
  <si>
    <t>s0759</t>
  </si>
  <si>
    <t>s0760</t>
  </si>
  <si>
    <t>s0761</t>
  </si>
  <si>
    <t>s0762</t>
  </si>
  <si>
    <t>s0763</t>
  </si>
  <si>
    <t>s0764</t>
  </si>
  <si>
    <t>s0765</t>
  </si>
  <si>
    <t>s0766</t>
  </si>
  <si>
    <t>s0767</t>
  </si>
  <si>
    <t>s0768</t>
  </si>
  <si>
    <t>s0769</t>
  </si>
  <si>
    <t>s0770</t>
  </si>
  <si>
    <t>s0771</t>
  </si>
  <si>
    <t>s0772</t>
  </si>
  <si>
    <t>s0773</t>
  </si>
  <si>
    <t>s0774</t>
  </si>
  <si>
    <t>s0775</t>
  </si>
  <si>
    <t>s0776</t>
  </si>
  <si>
    <t>s0777</t>
  </si>
  <si>
    <t>s0778</t>
  </si>
  <si>
    <t>s0779</t>
  </si>
  <si>
    <t>s0780</t>
  </si>
  <si>
    <t>s0781</t>
  </si>
  <si>
    <t>s0782</t>
  </si>
  <si>
    <t>s0783</t>
  </si>
  <si>
    <t>s0784</t>
  </si>
  <si>
    <t>s0785</t>
  </si>
  <si>
    <t>s0786</t>
  </si>
  <si>
    <t>s0787</t>
  </si>
  <si>
    <t>s0788</t>
  </si>
  <si>
    <t>s0789</t>
  </si>
  <si>
    <t>s0790</t>
  </si>
  <si>
    <t>s0791</t>
  </si>
  <si>
    <t>s0792</t>
  </si>
  <si>
    <t>s0793</t>
  </si>
  <si>
    <t>s0794</t>
  </si>
  <si>
    <t>s0795</t>
  </si>
  <si>
    <t>s0796</t>
  </si>
  <si>
    <t>s0797</t>
  </si>
  <si>
    <t>s0798</t>
  </si>
  <si>
    <t>s0799</t>
  </si>
  <si>
    <t>s0800</t>
  </si>
  <si>
    <t>s0801</t>
  </si>
  <si>
    <t>s0802</t>
  </si>
  <si>
    <t>s0803</t>
  </si>
  <si>
    <t>s0804</t>
  </si>
  <si>
    <t>s0805</t>
  </si>
  <si>
    <t>s0806</t>
  </si>
  <si>
    <t>s0807</t>
  </si>
  <si>
    <t>s0808</t>
  </si>
  <si>
    <t>s0809</t>
  </si>
  <si>
    <t>s0810</t>
  </si>
  <si>
    <t>s0811</t>
  </si>
  <si>
    <t>s0812</t>
  </si>
  <si>
    <t>s0813</t>
  </si>
  <si>
    <t>s0814</t>
  </si>
  <si>
    <t>s0815</t>
  </si>
  <si>
    <t>s0816</t>
  </si>
  <si>
    <t>s0817</t>
  </si>
  <si>
    <t>s0818</t>
  </si>
  <si>
    <t>s0819</t>
  </si>
  <si>
    <t>s0820</t>
  </si>
  <si>
    <t>s0821</t>
  </si>
  <si>
    <t>s0822</t>
  </si>
  <si>
    <t>s0823</t>
  </si>
  <si>
    <t>s0824</t>
  </si>
  <si>
    <t>s0825</t>
  </si>
  <si>
    <t>s0826</t>
  </si>
  <si>
    <t>s0827</t>
  </si>
  <si>
    <t>s0828</t>
  </si>
  <si>
    <t>s0829</t>
  </si>
  <si>
    <t>s0830</t>
  </si>
  <si>
    <t>s0831</t>
  </si>
  <si>
    <t>s0832</t>
  </si>
  <si>
    <t>s0833</t>
  </si>
  <si>
    <t>s0834</t>
  </si>
  <si>
    <t>s0835</t>
  </si>
  <si>
    <t>s0836</t>
  </si>
  <si>
    <t>s0837</t>
  </si>
  <si>
    <t>s0838</t>
  </si>
  <si>
    <t>s0839</t>
  </si>
  <si>
    <t>s0840</t>
  </si>
  <si>
    <t>s0841</t>
  </si>
  <si>
    <t>s0842</t>
  </si>
  <si>
    <t>s0843</t>
  </si>
  <si>
    <t>s0844</t>
  </si>
  <si>
    <t>s0845</t>
  </si>
  <si>
    <t>s0846</t>
  </si>
  <si>
    <t>s0847</t>
  </si>
  <si>
    <t>s0848</t>
  </si>
  <si>
    <t>s0849</t>
  </si>
  <si>
    <t>s0850</t>
  </si>
  <si>
    <t>s0851</t>
  </si>
  <si>
    <t>s0852</t>
  </si>
  <si>
    <t>s0853</t>
  </si>
  <si>
    <t>s0854</t>
  </si>
  <si>
    <t>s0855</t>
  </si>
  <si>
    <t>s0856</t>
  </si>
  <si>
    <t>s0857</t>
  </si>
  <si>
    <t>s0858</t>
  </si>
  <si>
    <t>s0859</t>
  </si>
  <si>
    <t>s0860</t>
  </si>
  <si>
    <t>s0861</t>
  </si>
  <si>
    <t>s0862</t>
  </si>
  <si>
    <t>s0863</t>
  </si>
  <si>
    <t>s0864</t>
  </si>
  <si>
    <t>s0865</t>
  </si>
  <si>
    <t>s0866</t>
  </si>
  <si>
    <t>s0867</t>
  </si>
  <si>
    <t>s0868</t>
  </si>
  <si>
    <t>s0869</t>
  </si>
  <si>
    <t>s0870</t>
  </si>
  <si>
    <t>s0871</t>
  </si>
  <si>
    <t>s0872</t>
  </si>
  <si>
    <t>s0873</t>
  </si>
  <si>
    <t>s0874</t>
  </si>
  <si>
    <t>s0875</t>
  </si>
  <si>
    <t>s0876</t>
  </si>
  <si>
    <t>s0877</t>
  </si>
  <si>
    <t>s0878</t>
  </si>
  <si>
    <t>s0879</t>
  </si>
  <si>
    <t>s0880</t>
  </si>
  <si>
    <t>s0881</t>
  </si>
  <si>
    <t>s0882</t>
  </si>
  <si>
    <t>s0883</t>
  </si>
  <si>
    <t>s0884</t>
  </si>
  <si>
    <t>s0885</t>
  </si>
  <si>
    <t>s0886</t>
  </si>
  <si>
    <t>s0887</t>
  </si>
  <si>
    <t>s0888</t>
  </si>
  <si>
    <t>s0889</t>
  </si>
  <si>
    <t>s0890</t>
  </si>
  <si>
    <t>s0891</t>
  </si>
  <si>
    <t>s0892</t>
  </si>
  <si>
    <t>s0893</t>
  </si>
  <si>
    <t>s0894</t>
  </si>
  <si>
    <t>s0895</t>
  </si>
  <si>
    <t>s0896</t>
  </si>
  <si>
    <t>s0897</t>
  </si>
  <si>
    <t>s0898</t>
  </si>
  <si>
    <t>s0899</t>
  </si>
  <si>
    <t>s0900</t>
  </si>
  <si>
    <t>s0901</t>
  </si>
  <si>
    <t>s0902</t>
  </si>
  <si>
    <t>s0903</t>
  </si>
  <si>
    <t>s0904</t>
  </si>
  <si>
    <t>s0905</t>
  </si>
  <si>
    <t>s0906</t>
  </si>
  <si>
    <t>s0907</t>
  </si>
  <si>
    <t>s0908</t>
  </si>
  <si>
    <t>s0909</t>
  </si>
  <si>
    <t>s0910</t>
  </si>
  <si>
    <t>s0911</t>
  </si>
  <si>
    <t>s0912</t>
  </si>
  <si>
    <t>s0913</t>
  </si>
  <si>
    <t>s0914</t>
  </si>
  <si>
    <t>s0915</t>
  </si>
  <si>
    <t>s0916</t>
  </si>
  <si>
    <t>s0917</t>
  </si>
  <si>
    <t>s0918</t>
  </si>
  <si>
    <t>s0919</t>
  </si>
  <si>
    <t>s0920</t>
  </si>
  <si>
    <t>s0921</t>
  </si>
  <si>
    <t>s0922</t>
  </si>
  <si>
    <t>s0923</t>
  </si>
  <si>
    <t>s0924</t>
  </si>
  <si>
    <t>s0925</t>
  </si>
  <si>
    <t>s0926</t>
  </si>
  <si>
    <t>s0927</t>
  </si>
  <si>
    <t>s0928</t>
  </si>
  <si>
    <t>s0929</t>
  </si>
  <si>
    <t>s0930</t>
  </si>
  <si>
    <t>s0931</t>
  </si>
  <si>
    <t>s0932</t>
  </si>
  <si>
    <t>s0933</t>
  </si>
  <si>
    <t>s0934</t>
  </si>
  <si>
    <t>s0935</t>
  </si>
  <si>
    <t>s0936</t>
  </si>
  <si>
    <t>s0937</t>
  </si>
  <si>
    <t>s0938</t>
  </si>
  <si>
    <t>s0939</t>
  </si>
  <si>
    <t>s0940</t>
  </si>
  <si>
    <t>s0941</t>
  </si>
  <si>
    <t>s0942</t>
  </si>
  <si>
    <t>s0943</t>
  </si>
  <si>
    <t>s0944</t>
  </si>
  <si>
    <t>s0945</t>
  </si>
  <si>
    <t>s0946</t>
  </si>
  <si>
    <t>s0947</t>
  </si>
  <si>
    <t>s0948</t>
  </si>
  <si>
    <t>s0949</t>
  </si>
  <si>
    <t>s0950</t>
  </si>
  <si>
    <t>s0951</t>
  </si>
  <si>
    <t>s0952</t>
  </si>
  <si>
    <t>s0953</t>
  </si>
  <si>
    <t>s0954</t>
  </si>
  <si>
    <t>s0955</t>
  </si>
  <si>
    <t>s0956</t>
  </si>
  <si>
    <t>s0957</t>
  </si>
  <si>
    <t>s0958</t>
  </si>
  <si>
    <t>s0959</t>
  </si>
  <si>
    <t>s0960</t>
  </si>
  <si>
    <t>s0961</t>
  </si>
  <si>
    <t>s0962</t>
  </si>
  <si>
    <t>s0963</t>
  </si>
  <si>
    <t>s0964</t>
  </si>
  <si>
    <t>s0965</t>
  </si>
  <si>
    <t>s0966</t>
  </si>
  <si>
    <t>s0967</t>
  </si>
  <si>
    <t>s0968</t>
  </si>
  <si>
    <t>s0969</t>
  </si>
  <si>
    <t>s0970</t>
  </si>
  <si>
    <t>s0971</t>
  </si>
  <si>
    <t>s0972</t>
  </si>
  <si>
    <t>s0973</t>
  </si>
  <si>
    <t>s0974</t>
  </si>
  <si>
    <t>s0975</t>
  </si>
  <si>
    <t>s0976</t>
  </si>
  <si>
    <t>s0977</t>
  </si>
  <si>
    <t>s0978</t>
  </si>
  <si>
    <t>s0979</t>
  </si>
  <si>
    <t>s0980</t>
  </si>
  <si>
    <t>s0981</t>
  </si>
  <si>
    <t>s0982</t>
  </si>
  <si>
    <t>s0983</t>
  </si>
  <si>
    <t>s0984</t>
  </si>
  <si>
    <t>s0985</t>
  </si>
  <si>
    <t>s0986</t>
  </si>
  <si>
    <t>s0987</t>
  </si>
  <si>
    <t>s0988</t>
  </si>
  <si>
    <t>s0989</t>
  </si>
  <si>
    <t>s0990</t>
  </si>
  <si>
    <t>s0991</t>
  </si>
  <si>
    <t>s0992</t>
  </si>
  <si>
    <t>s0993</t>
  </si>
  <si>
    <t>s0994</t>
  </si>
  <si>
    <t>s0995</t>
  </si>
  <si>
    <t>s0996</t>
  </si>
  <si>
    <t>s0997</t>
  </si>
  <si>
    <t>s0998</t>
  </si>
  <si>
    <t>s0999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</si>
  <si>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</si>
  <si>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</si>
  <si>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</si>
  <si>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</si>
  <si>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</si>
  <si>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</si>
  <si>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</si>
  <si>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</si>
  <si>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</si>
  <si>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</si>
  <si>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</si>
  <si>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</si>
  <si>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</si>
  <si>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</si>
  <si>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</si>
  <si>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</si>
  <si>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</si>
  <si>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</si>
  <si>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</si>
  <si>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</si>
  <si>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</si>
  <si>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</si>
  <si>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</si>
  <si>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</si>
  <si>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</si>
  <si>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</si>
  <si>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</si>
  <si>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</si>
  <si>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</si>
  <si>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</si>
  <si>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</si>
  <si>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</si>
  <si>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</si>
  <si>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</si>
  <si>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</si>
  <si>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</si>
  <si>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Little Rock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</si>
  <si>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</si>
  <si>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</si>
  <si>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</si>
  <si>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</si>
  <si>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</si>
  <si>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</si>
  <si>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</si>
  <si>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</si>
  <si>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</si>
  <si>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</si>
  <si>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</si>
  <si>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</si>
  <si>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</si>
  <si>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</si>
  <si>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</si>
  <si>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</si>
  <si>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</si>
  <si>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</si>
  <si>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</si>
  <si>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</si>
  <si>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</si>
  <si>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</si>
  <si>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</si>
  <si>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</si>
  <si>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</si>
  <si>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</si>
  <si>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</si>
  <si>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</si>
  <si>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</si>
  <si>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</si>
  <si>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</si>
  <si>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</si>
  <si>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</si>
  <si>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</si>
  <si>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</si>
  <si>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</si>
  <si>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</si>
  <si>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</si>
  <si>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</si>
  <si>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</si>
  <si>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</si>
  <si>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</si>
  <si>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</si>
  <si>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</si>
  <si>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</si>
  <si>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</si>
  <si>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</si>
  <si>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</si>
  <si>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</si>
  <si>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</si>
  <si>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</si>
  <si>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</si>
  <si>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</si>
  <si>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</si>
  <si>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</si>
  <si>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</si>
  <si>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</si>
  <si>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</si>
  <si>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</si>
  <si>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</si>
  <si>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</si>
  <si>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</si>
  <si>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</si>
  <si>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</si>
  <si>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</si>
  <si>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</si>
  <si>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</si>
  <si>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</si>
  <si>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</si>
  <si>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</si>
  <si>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</si>
  <si>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</si>
  <si>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</si>
  <si>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</si>
  <si>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</si>
  <si>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</si>
  <si>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</si>
  <si>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</si>
  <si>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</si>
  <si>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</si>
  <si>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</si>
  <si>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</si>
  <si>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</si>
  <si>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</si>
  <si>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</si>
  <si>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</si>
  <si>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</si>
  <si>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</si>
  <si>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</si>
  <si>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</si>
  <si>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</si>
  <si>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</si>
  <si>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</si>
  <si>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</si>
  <si>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</si>
  <si>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</si>
  <si>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</si>
  <si>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</si>
  <si>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</si>
  <si>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</si>
  <si>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</si>
  <si>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</si>
  <si>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</si>
  <si>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</si>
  <si>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</si>
  <si>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</si>
  <si>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</si>
  <si>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</si>
  <si>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</si>
  <si>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</si>
  <si>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</si>
  <si>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</si>
  <si>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</si>
  <si>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</si>
  <si>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</si>
  <si>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</si>
  <si>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</si>
  <si>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</si>
  <si>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</si>
  <si>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</si>
  <si>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</si>
  <si>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</si>
  <si>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</si>
  <si>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</si>
  <si>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</si>
  <si>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</si>
  <si>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</si>
  <si>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</si>
  <si>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</si>
  <si>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</si>
  <si>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</si>
  <si>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</si>
  <si>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</si>
  <si>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</si>
  <si>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</si>
  <si>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</si>
  <si>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</si>
  <si>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</si>
  <si>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</si>
  <si>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</si>
  <si>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</si>
  <si>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</si>
  <si>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</si>
  <si>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</si>
  <si>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</si>
  <si>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</si>
  <si>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</si>
  <si>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</si>
  <si>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</si>
  <si>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</si>
  <si>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</si>
  <si>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</si>
  <si>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</si>
  <si>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</si>
  <si>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</si>
  <si>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</si>
  <si>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</si>
  <si>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</si>
  <si>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</si>
  <si>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</si>
  <si>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</si>
  <si>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</si>
  <si>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</si>
  <si>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</si>
  <si>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</si>
  <si>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</si>
  <si>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</si>
  <si>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</si>
  <si>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</si>
  <si>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</si>
  <si>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</si>
  <si>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</si>
  <si>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</si>
  <si>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</si>
  <si>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</si>
  <si>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</si>
  <si>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</si>
  <si>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</si>
  <si>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</si>
  <si>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</si>
  <si>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</si>
  <si>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</si>
  <si>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</si>
  <si>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</si>
  <si>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</si>
  <si>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</si>
  <si>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</si>
  <si>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</si>
  <si>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</si>
  <si>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</si>
  <si>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</si>
  <si>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</si>
  <si>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</si>
  <si>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</si>
  <si>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</si>
  <si>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</si>
  <si>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</si>
  <si>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</si>
  <si>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</si>
  <si>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</si>
  <si>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</si>
  <si>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</si>
  <si>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</si>
  <si>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</si>
  <si>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</si>
  <si>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</si>
  <si>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</si>
  <si>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</si>
  <si>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</si>
  <si>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</si>
  <si>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</si>
  <si>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</si>
  <si>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</si>
  <si>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</si>
  <si>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</si>
  <si>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</si>
  <si>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</si>
  <si>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</si>
  <si>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</si>
  <si>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</si>
  <si>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</si>
  <si>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</si>
  <si>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</si>
  <si>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</si>
  <si>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</si>
  <si>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</si>
  <si>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</si>
  <si>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</si>
  <si>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</si>
  <si>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</si>
  <si>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</si>
  <si>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</si>
  <si>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</si>
  <si>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</si>
  <si>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</si>
  <si>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</si>
  <si>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</si>
  <si>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</si>
  <si>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</si>
  <si>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</si>
  <si>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</si>
  <si>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</si>
  <si>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</si>
  <si>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</si>
  <si>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</si>
  <si>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</si>
  <si>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</si>
  <si>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</si>
  <si>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</si>
  <si>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</si>
  <si>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</si>
  <si>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</si>
  <si>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</si>
  <si>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</si>
  <si>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</si>
  <si>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</si>
  <si>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</si>
  <si>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</si>
  <si>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</si>
  <si>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</si>
  <si>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</si>
  <si>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</si>
  <si>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</si>
  <si>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</si>
  <si>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</si>
  <si>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</si>
  <si>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</si>
  <si>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</si>
  <si>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</si>
  <si>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</si>
  <si>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</si>
  <si>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</si>
  <si>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</si>
  <si>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</si>
  <si>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</si>
  <si>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</si>
  <si>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</si>
  <si>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</si>
  <si>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</si>
  <si>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</si>
  <si>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</si>
  <si>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</si>
  <si>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</si>
  <si>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</si>
  <si>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</si>
  <si>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</si>
  <si>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</si>
  <si>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</si>
  <si>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</si>
  <si>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</si>
  <si>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</si>
  <si>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</si>
  <si>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</si>
  <si>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</si>
  <si>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</si>
  <si>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</si>
  <si>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</si>
  <si>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</si>
  <si>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</si>
  <si>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</si>
  <si>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</si>
  <si>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</si>
  <si>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</si>
  <si>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</si>
  <si>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</si>
  <si>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</si>
  <si>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</si>
  <si>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</si>
  <si>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</si>
  <si>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</si>
  <si>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</si>
  <si>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</si>
  <si>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</si>
  <si>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</si>
  <si>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</si>
  <si>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</si>
  <si>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</si>
  <si>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</si>
  <si>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</si>
  <si>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</si>
  <si>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</si>
  <si>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</si>
  <si>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</si>
  <si>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</si>
  <si>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</si>
  <si>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</si>
  <si>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</si>
  <si>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</si>
  <si>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</si>
  <si>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</si>
  <si>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</si>
  <si>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</si>
  <si>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</si>
  <si>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</si>
  <si>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</si>
  <si>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</si>
  <si>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</si>
  <si>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</si>
  <si>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</si>
  <si>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</si>
  <si>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</si>
  <si>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</si>
  <si>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</si>
  <si>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</si>
  <si>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</si>
  <si>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</si>
  <si>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</si>
  <si>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</si>
  <si>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</si>
  <si>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</si>
  <si>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</si>
  <si>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</si>
  <si>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</si>
  <si>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</si>
  <si>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</si>
  <si>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</si>
  <si>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</si>
  <si>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</si>
  <si>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</si>
  <si>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</si>
  <si>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</si>
  <si>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</si>
  <si>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</si>
  <si>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</si>
  <si>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</si>
  <si>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</si>
  <si>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</si>
  <si>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</si>
  <si>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</si>
  <si>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</si>
  <si>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</si>
  <si>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</si>
  <si>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</si>
  <si>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</si>
  <si>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</si>
  <si>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</si>
  <si>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</si>
  <si>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</si>
  <si>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</si>
  <si>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</si>
  <si>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</si>
  <si>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</si>
  <si>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</si>
  <si>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</si>
  <si>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</si>
  <si>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</si>
  <si>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</si>
  <si>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</si>
  <si>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</si>
  <si>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</si>
  <si>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</si>
  <si>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</si>
  <si>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</si>
  <si>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</si>
  <si>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</si>
  <si>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</si>
  <si>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</si>
  <si>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</si>
  <si>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</si>
  <si>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</si>
  <si>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</si>
  <si>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</si>
  <si>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</si>
  <si>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</si>
  <si>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</si>
  <si>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</si>
  <si>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</si>
  <si>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</si>
  <si>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</si>
  <si>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</si>
  <si>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</si>
  <si>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</si>
  <si>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</si>
  <si>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</si>
  <si>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</si>
  <si>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</si>
  <si>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</si>
  <si>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</si>
  <si>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</si>
  <si>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</si>
  <si>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</si>
  <si>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</si>
  <si>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</si>
  <si>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</si>
  <si>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</si>
  <si>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</si>
  <si>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</si>
  <si>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</si>
  <si>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</si>
  <si>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</si>
  <si>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</si>
  <si>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</si>
  <si>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</si>
  <si>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</si>
  <si>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</si>
  <si>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</si>
  <si>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</si>
  <si>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</si>
  <si>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</si>
  <si>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</si>
  <si>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</si>
  <si>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</si>
  <si>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</si>
  <si>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</si>
  <si>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</si>
  <si>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</si>
  <si>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</si>
  <si>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</si>
  <si>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</si>
  <si>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</si>
  <si>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</si>
  <si>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</si>
  <si>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</si>
  <si>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</si>
  <si>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</si>
  <si>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</si>
  <si>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</si>
  <si>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</si>
  <si>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</si>
  <si>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</si>
  <si>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</si>
  <si>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</si>
  <si>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</si>
  <si>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</si>
  <si>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</si>
  <si>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</si>
  <si>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</si>
  <si>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</si>
  <si>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</si>
  <si>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</si>
  <si>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</si>
  <si>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</si>
  <si>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</si>
  <si>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</si>
  <si>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</si>
  <si>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</si>
  <si>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</si>
  <si>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</si>
  <si>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</si>
  <si>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</si>
  <si>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</si>
  <si>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</si>
  <si>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</si>
  <si>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</si>
  <si>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</si>
  <si>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</si>
  <si>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</si>
  <si>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</si>
  <si>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</si>
  <si>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</si>
  <si>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</si>
  <si>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</si>
  <si>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</si>
  <si>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</si>
  <si>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</si>
  <si>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</si>
  <si>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</si>
  <si>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</si>
  <si>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</si>
  <si>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</si>
  <si>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</si>
  <si>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</si>
  <si>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</si>
  <si>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</si>
  <si>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</si>
  <si>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</si>
  <si>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</si>
  <si>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</si>
  <si>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</si>
  <si>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</si>
  <si>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</si>
  <si>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</si>
  <si>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</si>
  <si>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</si>
  <si>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</si>
  <si>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</si>
  <si>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</si>
  <si>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</si>
  <si>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</si>
  <si>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</si>
  <si>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</si>
  <si>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</si>
  <si>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</si>
  <si>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</si>
  <si>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</si>
  <si>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</si>
  <si>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</si>
  <si>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</si>
  <si>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</si>
  <si>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</si>
  <si>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</si>
  <si>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</si>
  <si>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</si>
  <si>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</si>
  <si>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</si>
  <si>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</si>
  <si>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</si>
  <si>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</si>
  <si>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</si>
  <si>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</si>
  <si>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</si>
  <si>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</si>
  <si>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</si>
  <si>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</si>
  <si>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</si>
  <si>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</si>
  <si>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</si>
  <si>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</si>
  <si>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</si>
  <si>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</si>
  <si>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</si>
  <si>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</si>
  <si>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</si>
  <si>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</si>
  <si>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</si>
  <si>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</si>
  <si>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</si>
  <si>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</si>
  <si>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</si>
  <si>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</si>
  <si>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</si>
  <si>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</si>
  <si>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</si>
  <si>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</si>
  <si>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</si>
  <si>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</si>
  <si>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</si>
  <si>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</si>
  <si>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</si>
  <si>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</si>
  <si>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</si>
  <si>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</si>
  <si>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</si>
  <si>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</si>
  <si>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</si>
  <si>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</si>
  <si>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</si>
  <si>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</si>
  <si>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</si>
  <si>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</si>
  <si>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</si>
  <si>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</si>
  <si>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</si>
  <si>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</si>
  <si>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</si>
  <si>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</si>
  <si>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</si>
  <si>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</si>
  <si>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</si>
  <si>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</si>
  <si>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</si>
  <si>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</si>
  <si>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</si>
  <si>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</si>
  <si>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</si>
  <si>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</si>
  <si>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</si>
  <si>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</si>
  <si>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</si>
  <si>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</si>
  <si>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</si>
  <si>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</si>
  <si>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</si>
  <si>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</si>
  <si>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</si>
  <si>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</si>
  <si>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</si>
  <si>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</si>
  <si>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</si>
  <si>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</si>
  <si>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</si>
  <si>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</si>
  <si>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</si>
  <si>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</si>
  <si>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</si>
  <si>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</si>
  <si>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</si>
  <si>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</si>
  <si>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</si>
  <si>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</si>
  <si>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</si>
  <si>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</si>
  <si>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</si>
  <si>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</si>
  <si>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</si>
  <si>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</si>
  <si>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</si>
  <si>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</si>
  <si>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</si>
  <si>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</si>
  <si>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</si>
  <si>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</si>
  <si>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</si>
  <si>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</si>
  <si>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</si>
  <si>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</si>
  <si>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</si>
  <si>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</si>
  <si>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</si>
  <si>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</si>
  <si>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</si>
  <si>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</si>
  <si>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</si>
  <si>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</si>
  <si>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</si>
  <si>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</si>
  <si>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</si>
  <si>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</si>
  <si>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</si>
  <si>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</si>
  <si>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</si>
  <si>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</si>
  <si>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</si>
  <si>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</si>
  <si>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</si>
  <si>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</si>
  <si>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</si>
  <si>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</si>
  <si>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</si>
  <si>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</si>
  <si>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</si>
  <si>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</si>
  <si>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</si>
  <si>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</si>
  <si>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</si>
  <si>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</si>
  <si>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</si>
  <si>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</si>
  <si>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</si>
  <si>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</si>
  <si>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</si>
  <si>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</si>
  <si>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</si>
  <si>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</si>
  <si>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</si>
  <si>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</si>
  <si>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</si>
  <si>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</si>
  <si>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</si>
  <si>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</si>
  <si>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</si>
  <si>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</si>
  <si>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</si>
  <si>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</si>
  <si>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</si>
  <si>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</si>
  <si>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</si>
  <si>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</si>
  <si>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</si>
  <si>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</si>
  <si>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</si>
  <si>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</si>
  <si>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</si>
  <si>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</si>
  <si>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</si>
  <si>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</si>
  <si>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</si>
  <si>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</si>
  <si>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</si>
  <si>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</si>
  <si>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</si>
  <si>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</si>
  <si>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</si>
  <si>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</si>
  <si>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</si>
  <si>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</si>
  <si>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</si>
  <si>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</si>
  <si>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</si>
  <si>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</si>
  <si>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</si>
  <si>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</si>
  <si>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</si>
  <si>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</si>
  <si>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</si>
  <si>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</si>
  <si>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</si>
  <si>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</si>
  <si>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</si>
  <si>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</si>
  <si>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</si>
  <si>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</si>
  <si>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</si>
  <si>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</si>
  <si>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</si>
  <si>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</si>
  <si>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</si>
  <si>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</si>
  <si>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</si>
  <si>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</si>
  <si>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</si>
  <si>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</si>
  <si>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</si>
  <si>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</si>
  <si>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</si>
  <si>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</si>
  <si>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</si>
  <si>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</si>
  <si>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</si>
  <si>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</si>
  <si>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</si>
  <si>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</si>
  <si>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</si>
  <si>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</si>
  <si>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</si>
  <si>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</si>
  <si>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</si>
  <si>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</si>
  <si>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</si>
  <si>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</si>
  <si>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</si>
  <si>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</si>
  <si>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</si>
  <si>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</si>
  <si>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</si>
  <si>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</si>
  <si>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</si>
  <si>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</si>
  <si>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</si>
  <si>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</si>
  <si>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</si>
  <si>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</si>
  <si>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</si>
  <si>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</si>
  <si>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</si>
  <si>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</si>
  <si>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</si>
  <si>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</si>
  <si>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</si>
  <si>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Memphis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</si>
  <si>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</si>
  <si>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</si>
  <si>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</si>
  <si>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</si>
  <si>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</si>
  <si>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</si>
  <si>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</si>
  <si>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</si>
  <si>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</si>
  <si>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</si>
  <si>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</si>
  <si>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</si>
  <si>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</si>
  <si>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</si>
  <si>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</si>
  <si>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</si>
  <si>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</si>
  <si>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</si>
  <si>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</si>
  <si>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</si>
  <si>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</si>
  <si>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</si>
  <si>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</si>
  <si>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</si>
  <si>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</si>
  <si>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</si>
  <si>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</si>
  <si>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</si>
  <si>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</si>
  <si>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</si>
  <si>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</si>
  <si>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</si>
  <si>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</si>
  <si>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</si>
  <si>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</si>
  <si>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</si>
  <si>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</si>
  <si>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</si>
  <si>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</si>
  <si>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</si>
  <si>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</si>
  <si>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</si>
  <si>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</si>
  <si>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</si>
  <si>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</si>
  <si>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</si>
  <si>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</si>
  <si>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</si>
  <si>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</si>
  <si>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</si>
  <si>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</si>
  <si>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</si>
  <si>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</si>
  <si>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</si>
  <si>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</si>
  <si>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</si>
  <si>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</si>
  <si>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</si>
  <si>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</si>
  <si>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</si>
  <si>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</si>
  <si>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</si>
  <si>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</si>
  <si>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</si>
  <si>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</si>
  <si>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</si>
  <si>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</si>
  <si>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</si>
  <si>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</si>
  <si>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</si>
  <si>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</si>
  <si>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</si>
  <si>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</si>
  <si>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</si>
  <si>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</si>
  <si>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</si>
  <si>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</si>
  <si>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</si>
  <si>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</si>
  <si>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</si>
  <si>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</si>
  <si>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</si>
  <si>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</si>
  <si>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</si>
  <si>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</si>
  <si>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</si>
  <si>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</si>
  <si>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</si>
  <si>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</si>
  <si>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</si>
  <si>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</si>
  <si>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</si>
  <si>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</si>
  <si>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</si>
  <si>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</si>
  <si>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</si>
  <si>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</si>
  <si>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</si>
  <si>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</si>
  <si>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</si>
  <si>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</si>
  <si>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</si>
  <si>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</si>
  <si>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</si>
  <si>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</si>
  <si>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</si>
  <si>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</si>
  <si>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</si>
  <si>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</si>
  <si>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</si>
  <si>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</si>
  <si>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</si>
  <si>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</si>
  <si>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</si>
  <si>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</si>
  <si>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</si>
  <si>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</si>
  <si>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</si>
  <si>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</si>
  <si>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</si>
  <si>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</si>
  <si>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</si>
  <si>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</si>
  <si>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</si>
  <si>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</si>
  <si>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</si>
  <si>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</si>
  <si>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</si>
  <si>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</si>
  <si>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</si>
  <si>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</si>
  <si>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</si>
  <si>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</si>
  <si>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</si>
  <si>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</si>
  <si>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</si>
  <si>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</si>
  <si>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</si>
  <si>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</si>
  <si>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</si>
  <si>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</si>
  <si>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</si>
  <si>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</si>
  <si>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</si>
  <si>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</si>
  <si>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</si>
  <si>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</si>
  <si>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</si>
  <si>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</si>
  <si>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</si>
  <si>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</si>
  <si>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</si>
  <si>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</si>
  <si>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</si>
  <si>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</si>
  <si>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</si>
  <si>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</si>
  <si>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</si>
  <si>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</si>
  <si>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</si>
  <si>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</si>
  <si>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</si>
  <si>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</si>
  <si>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</si>
  <si>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</si>
  <si>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</si>
  <si>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</si>
  <si>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</si>
  <si>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</si>
  <si>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</si>
  <si>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</si>
  <si>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</si>
  <si>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</si>
  <si>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</si>
  <si>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</si>
  <si>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</si>
  <si>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</si>
  <si>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</si>
  <si>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</si>
  <si>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</si>
  <si>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</si>
  <si>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</si>
  <si>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</si>
  <si>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</si>
  <si>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</si>
  <si>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</si>
  <si>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</si>
  <si>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</si>
  <si>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</si>
  <si>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</si>
  <si>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</si>
  <si>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</si>
  <si>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</si>
  <si>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</si>
  <si>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</si>
  <si>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</si>
  <si>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</si>
  <si>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</si>
  <si>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</si>
  <si>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</si>
  <si>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</si>
  <si>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</si>
  <si>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</si>
  <si>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</si>
  <si>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</si>
  <si>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</si>
  <si>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</si>
  <si>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</si>
  <si>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</si>
  <si>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</si>
  <si>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</si>
  <si>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</si>
  <si>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</si>
  <si>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</si>
  <si>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</si>
  <si>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</si>
  <si>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</si>
  <si>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</si>
  <si>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</si>
  <si>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</si>
  <si>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</si>
  <si>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</si>
  <si>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</si>
  <si>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</si>
  <si>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</si>
  <si>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</si>
  <si>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</si>
  <si>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</si>
  <si>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</si>
  <si>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</si>
  <si>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</si>
  <si>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</si>
  <si>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</si>
  <si>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</si>
  <si>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</si>
  <si>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</si>
  <si>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</si>
  <si>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</si>
  <si>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</si>
  <si>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</si>
  <si>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</si>
  <si>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</si>
  <si>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</si>
  <si>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</si>
  <si>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</si>
  <si>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</si>
  <si>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</si>
  <si>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</si>
  <si>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</si>
  <si>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</si>
  <si>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</si>
  <si>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</si>
  <si>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</si>
  <si>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</si>
  <si>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</si>
  <si>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</si>
  <si>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</si>
  <si>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</si>
  <si>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</si>
  <si>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</si>
  <si>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</si>
  <si>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</si>
  <si>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</si>
  <si>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</si>
  <si>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</si>
  <si>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</si>
  <si>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</si>
  <si>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</si>
  <si>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</si>
  <si>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</si>
  <si>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</si>
  <si>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</si>
  <si>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</si>
  <si>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</si>
  <si>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</si>
  <si>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</si>
  <si>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</si>
  <si>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</si>
  <si>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</si>
  <si>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</si>
  <si>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</si>
  <si>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</si>
  <si>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</si>
  <si>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</si>
  <si>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</si>
  <si>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</si>
  <si>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</si>
  <si>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</si>
  <si>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</si>
  <si>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</si>
  <si>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</si>
  <si>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</si>
  <si>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</si>
  <si>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</si>
  <si>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</si>
  <si>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</si>
  <si>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</si>
  <si>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</si>
  <si>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</si>
  <si>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</si>
  <si>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</si>
  <si>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</si>
  <si>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</si>
  <si>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</si>
  <si>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</si>
  <si>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</si>
  <si>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</si>
  <si>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</si>
  <si>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</si>
  <si>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</si>
  <si>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</si>
  <si>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</si>
  <si>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</si>
  <si>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</si>
  <si>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</si>
  <si>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</si>
  <si>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</si>
  <si>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</si>
  <si>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</si>
  <si>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</si>
  <si>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</si>
  <si>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</si>
  <si>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</si>
  <si>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</si>
  <si>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</si>
  <si>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</si>
  <si>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</si>
  <si>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</si>
  <si>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</si>
  <si>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</si>
  <si>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</si>
  <si>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</si>
  <si>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</si>
  <si>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</si>
  <si>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</si>
  <si>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</si>
  <si>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</si>
  <si>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</si>
  <si>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</si>
  <si>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</si>
  <si>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</si>
  <si>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</si>
  <si>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</si>
  <si>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</si>
  <si>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</si>
  <si>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</si>
  <si>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</si>
  <si>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</si>
  <si>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</si>
  <si>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</si>
  <si>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</si>
  <si>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</si>
  <si>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</si>
  <si>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</si>
  <si>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</si>
  <si>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</si>
  <si>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</si>
  <si>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</si>
  <si>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</si>
  <si>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</si>
  <si>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</si>
  <si>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</si>
  <si>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</si>
  <si>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</si>
  <si>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</si>
  <si>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</si>
  <si>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</si>
  <si>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</si>
  <si>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</si>
  <si>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</si>
  <si>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</si>
  <si>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</si>
  <si>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</si>
  <si>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</si>
  <si>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</si>
  <si>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</si>
  <si>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</si>
  <si>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</si>
  <si>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</si>
  <si>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</si>
  <si>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</si>
  <si>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</si>
  <si>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</si>
  <si>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</si>
  <si>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</si>
  <si>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</si>
  <si>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</si>
  <si>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</si>
  <si>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</si>
  <si>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</si>
  <si>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</si>
  <si>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</si>
  <si>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</si>
  <si>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</si>
  <si>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</si>
  <si>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</si>
  <si>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</si>
  <si>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</si>
  <si>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</si>
  <si>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</si>
  <si>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</si>
  <si>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</si>
  <si>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</si>
  <si>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</si>
  <si>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</si>
  <si>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</si>
  <si>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</si>
  <si>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</si>
  <si>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</si>
  <si>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</si>
  <si>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</si>
  <si>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</si>
  <si>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</si>
  <si>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</si>
  <si>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</si>
  <si>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</si>
  <si>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</si>
  <si>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</si>
  <si>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</si>
  <si>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</si>
  <si>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</si>
  <si>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</si>
  <si>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</si>
  <si>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</si>
  <si>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</si>
  <si>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</si>
  <si>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</si>
  <si>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</si>
  <si>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</si>
  <si>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</si>
  <si>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</si>
  <si>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</si>
  <si>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</si>
  <si>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</si>
  <si>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</si>
  <si>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</si>
  <si>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</si>
  <si>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</si>
  <si>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</si>
  <si>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</si>
  <si>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</si>
  <si>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</si>
  <si>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</si>
  <si>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</si>
  <si>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</si>
  <si>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</si>
  <si>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</si>
  <si>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</si>
  <si>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</si>
  <si>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</si>
  <si>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</si>
  <si>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</si>
  <si>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</si>
  <si>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</si>
  <si>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</si>
  <si>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</si>
  <si>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</si>
  <si>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</si>
  <si>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</si>
  <si>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</si>
  <si>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</si>
  <si>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</si>
  <si>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</si>
  <si>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</si>
  <si>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</si>
  <si>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</si>
  <si>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</si>
  <si>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</si>
  <si>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</si>
  <si>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</si>
  <si>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</si>
  <si>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</si>
  <si>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</si>
  <si>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</si>
  <si>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</si>
  <si>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</si>
  <si>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</si>
  <si>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</si>
  <si>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</si>
  <si>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</si>
  <si>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</si>
  <si>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</si>
  <si>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</si>
  <si>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</si>
  <si>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</si>
  <si>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</si>
  <si>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</si>
  <si>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</si>
  <si>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</si>
  <si>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</si>
  <si>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</si>
  <si>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</si>
  <si>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</si>
  <si>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</si>
  <si>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</si>
  <si>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</si>
  <si>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</si>
  <si>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</si>
  <si>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</si>
  <si>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</si>
  <si>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</si>
  <si>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</si>
  <si>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</si>
  <si>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</si>
  <si>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</si>
  <si>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</si>
  <si>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</si>
  <si>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</si>
  <si>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</si>
  <si>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</si>
  <si>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</si>
  <si>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</si>
  <si>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</si>
  <si>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</si>
  <si>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</si>
  <si>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</si>
  <si>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</si>
  <si>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</si>
  <si>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</si>
  <si>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</si>
  <si>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</si>
  <si>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</si>
  <si>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</si>
  <si>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</si>
  <si>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</si>
  <si>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</si>
  <si>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</si>
  <si>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</si>
  <si>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</si>
  <si>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</si>
  <si>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</si>
  <si>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</si>
  <si>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</si>
  <si>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</si>
  <si>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</si>
  <si>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</si>
  <si>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</si>
  <si>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</si>
  <si>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</si>
  <si>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</si>
  <si>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</si>
  <si>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</si>
  <si>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</si>
  <si>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</si>
  <si>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</si>
  <si>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</si>
  <si>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</si>
  <si>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</si>
  <si>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</si>
  <si>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</si>
  <si>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</si>
  <si>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</si>
  <si>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</si>
  <si>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</si>
  <si>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</si>
  <si>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</si>
  <si>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</si>
  <si>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</si>
  <si>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</si>
  <si>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</si>
  <si>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</si>
  <si>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</si>
  <si>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</si>
  <si>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</si>
  <si>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</si>
  <si>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</si>
  <si>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</si>
  <si>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</si>
  <si>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</si>
  <si>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</si>
  <si>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</si>
  <si>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</si>
  <si>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</si>
  <si>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</si>
  <si>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</si>
  <si>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</si>
  <si>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</si>
  <si>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</si>
  <si>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</si>
  <si>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</si>
  <si>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</si>
  <si>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</si>
  <si>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</si>
  <si>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</si>
  <si>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</si>
  <si>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</si>
  <si>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</si>
  <si>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</si>
  <si>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</si>
  <si>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</si>
  <si>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</si>
  <si>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</si>
  <si>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</si>
  <si>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</si>
  <si>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</si>
  <si>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</si>
  <si>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</si>
  <si>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</si>
  <si>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</si>
  <si>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</si>
  <si>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</si>
  <si>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</si>
  <si>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</si>
  <si>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</si>
  <si>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</si>
  <si>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</si>
  <si>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</si>
  <si>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</si>
  <si>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</si>
  <si>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</si>
  <si>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</si>
  <si>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</si>
  <si>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</si>
  <si>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</si>
  <si>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</si>
  <si>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</si>
  <si>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</si>
  <si>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</si>
  <si>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</si>
  <si>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</si>
  <si>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</si>
  <si>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</si>
  <si>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</si>
  <si>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</si>
  <si>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</si>
  <si>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</si>
  <si>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</si>
  <si>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</si>
  <si>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</si>
  <si>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</si>
  <si>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</si>
  <si>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</si>
  <si>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</si>
  <si>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s2438</t>
  </si>
  <si>
    <t>s2439</t>
  </si>
  <si>
    <t>s2440</t>
  </si>
  <si>
    <t>s2441</t>
  </si>
  <si>
    <t>s2442</t>
  </si>
  <si>
    <t>s2443</t>
  </si>
  <si>
    <t>s2444</t>
  </si>
  <si>
    <t>s2445</t>
  </si>
  <si>
    <t>s2446</t>
  </si>
  <si>
    <t>s2447</t>
  </si>
  <si>
    <t>s2448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</si>
  <si>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</si>
  <si>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</si>
  <si>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</si>
  <si>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</si>
  <si>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</si>
  <si>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</si>
  <si>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</si>
  <si>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</si>
  <si>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</si>
  <si>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</si>
  <si>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</si>
  <si>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</si>
  <si>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</si>
  <si>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</si>
  <si>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</si>
  <si>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</si>
  <si>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</si>
  <si>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s2466</t>
  </si>
  <si>
    <t>s2467</t>
  </si>
  <si>
    <t>s2468</t>
  </si>
  <si>
    <t>s2469</t>
  </si>
  <si>
    <t>s2470</t>
  </si>
  <si>
    <t>s2471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</si>
  <si>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</si>
  <si>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</si>
  <si>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</si>
  <si>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</si>
  <si>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</si>
  <si>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</si>
  <si>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</si>
  <si>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</si>
  <si>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</si>
  <si>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</si>
  <si>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</si>
  <si>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</si>
  <si>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</si>
  <si>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</si>
  <si>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</si>
  <si>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</si>
  <si>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</si>
  <si>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</si>
  <si>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</si>
  <si>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</si>
  <si>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</si>
  <si>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</si>
  <si>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</si>
  <si>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</si>
  <si>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</si>
  <si>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</si>
  <si>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</si>
  <si>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</si>
  <si>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</si>
  <si>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</si>
  <si>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</si>
  <si>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</si>
  <si>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</si>
  <si>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</si>
  <si>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</si>
  <si>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</si>
  <si>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</si>
  <si>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</si>
  <si>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</si>
  <si>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</si>
  <si>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</si>
  <si>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</si>
  <si>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</si>
  <si>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</si>
  <si>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</si>
  <si>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</si>
  <si>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</si>
  <si>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</si>
  <si>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</si>
  <si>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</si>
  <si>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</si>
  <si>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</si>
  <si>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</si>
  <si>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</si>
  <si>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</si>
  <si>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</si>
  <si>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</si>
  <si>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</si>
  <si>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</si>
  <si>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</si>
  <si>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</si>
  <si>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</si>
  <si>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</si>
  <si>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s2535</t>
  </si>
  <si>
    <t>s2536</t>
  </si>
  <si>
    <t>s2537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</si>
  <si>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</si>
  <si>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</si>
  <si>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</si>
  <si>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</si>
  <si>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</si>
  <si>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</si>
  <si>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</si>
  <si>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</si>
  <si>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</si>
  <si>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</si>
  <si>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</si>
  <si>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</si>
  <si>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</si>
  <si>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</si>
  <si>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</si>
  <si>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</si>
  <si>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</si>
  <si>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</si>
  <si>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</si>
  <si>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</si>
  <si>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</si>
  <si>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</si>
  <si>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</si>
  <si>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</si>
  <si>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</si>
  <si>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</si>
  <si>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</si>
  <si>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</si>
  <si>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</si>
  <si>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</si>
  <si>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</si>
  <si>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</si>
  <si>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</si>
  <si>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</si>
  <si>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s2572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</si>
  <si>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</si>
  <si>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</si>
  <si>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</si>
  <si>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</si>
  <si>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</si>
  <si>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</si>
  <si>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</si>
  <si>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</si>
  <si>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</si>
  <si>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</si>
  <si>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</si>
  <si>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</si>
  <si>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</si>
  <si>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</si>
  <si>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</si>
  <si>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</si>
  <si>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</si>
  <si>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</si>
  <si>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</si>
  <si>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</si>
  <si>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</si>
  <si>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</si>
  <si>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</si>
  <si>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</si>
  <si>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</si>
  <si>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</si>
  <si>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s2599</t>
  </si>
  <si>
    <t>s2600</t>
  </si>
  <si>
    <t>s2601</t>
  </si>
  <si>
    <t>s2602</t>
  </si>
  <si>
    <t>s2603</t>
  </si>
  <si>
    <t>s2604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</si>
  <si>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</si>
  <si>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</si>
  <si>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</si>
  <si>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</si>
  <si>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</si>
  <si>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</si>
  <si>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</si>
  <si>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</si>
  <si>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</si>
  <si>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</si>
  <si>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</si>
  <si>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</si>
  <si>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</si>
  <si>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</si>
  <si>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</si>
  <si>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</si>
  <si>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</si>
  <si>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</si>
  <si>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</si>
  <si>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</si>
  <si>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</si>
  <si>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</si>
  <si>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</si>
  <si>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</si>
  <si>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</si>
  <si>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</si>
  <si>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</si>
  <si>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</si>
  <si>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</si>
  <si>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</si>
  <si>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</si>
  <si>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</si>
  <si>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</si>
  <si>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</si>
  <si>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</si>
  <si>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</si>
  <si>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</si>
  <si>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</si>
  <si>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</si>
  <si>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</si>
  <si>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</si>
  <si>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</si>
  <si>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</si>
  <si>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</si>
  <si>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</si>
  <si>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</si>
  <si>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</si>
  <si>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</si>
  <si>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</si>
  <si>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</si>
  <si>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</si>
  <si>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</si>
  <si>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</si>
  <si>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</si>
  <si>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</si>
  <si>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</si>
  <si>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</si>
  <si>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</si>
  <si>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</si>
  <si>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</si>
  <si>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</si>
  <si>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</si>
  <si>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</si>
  <si>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</si>
  <si>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</si>
  <si>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</si>
  <si>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</si>
  <si>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</si>
  <si>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</si>
  <si>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</si>
  <si>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</si>
  <si>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</si>
  <si>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</si>
  <si>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</si>
  <si>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</si>
  <si>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</si>
  <si>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</si>
  <si>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</si>
  <si>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</si>
  <si>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</si>
  <si>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</si>
  <si>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</si>
  <si>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</si>
  <si>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</si>
  <si>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</si>
  <si>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</si>
  <si>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</si>
  <si>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</si>
  <si>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</si>
  <si>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</si>
  <si>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</si>
  <si>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</si>
  <si>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</si>
  <si>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</si>
  <si>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</si>
  <si>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s2700</t>
  </si>
  <si>
    <t>s2701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</si>
  <si>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</si>
  <si>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</si>
  <si>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</si>
  <si>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</si>
  <si>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</si>
  <si>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</si>
  <si>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</si>
  <si>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</si>
  <si>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</si>
  <si>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</si>
  <si>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</si>
  <si>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</si>
  <si>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</si>
  <si>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</si>
  <si>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</si>
  <si>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</si>
  <si>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</si>
  <si>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</si>
  <si>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</si>
  <si>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</si>
  <si>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</si>
  <si>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</si>
  <si>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</si>
  <si>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</si>
  <si>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</si>
  <si>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</si>
  <si>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</si>
  <si>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</si>
  <si>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</si>
  <si>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</si>
  <si>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s2732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</si>
  <si>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</si>
  <si>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</si>
  <si>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</si>
  <si>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</si>
  <si>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</si>
  <si>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</si>
  <si>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</si>
  <si>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</si>
  <si>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</si>
  <si>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</si>
  <si>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</si>
  <si>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</si>
  <si>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</si>
  <si>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</si>
  <si>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</si>
  <si>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</si>
  <si>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</si>
  <si>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</si>
  <si>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</si>
  <si>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</si>
  <si>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</si>
  <si>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</si>
  <si>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</si>
  <si>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</si>
  <si>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</si>
  <si>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</si>
  <si>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</si>
  <si>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</si>
  <si>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</si>
  <si>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</si>
  <si>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</si>
  <si>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</si>
  <si>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</si>
  <si>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</si>
  <si>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</si>
  <si>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</si>
  <si>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</si>
  <si>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</si>
  <si>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</si>
  <si>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</si>
  <si>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</si>
  <si>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</si>
  <si>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</si>
  <si>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</si>
  <si>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</si>
  <si>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</si>
  <si>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</si>
  <si>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</si>
  <si>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s2781</t>
  </si>
  <si>
    <t>s2782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</si>
  <si>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</si>
  <si>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</si>
  <si>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</si>
  <si>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</si>
  <si>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</si>
  <si>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</si>
  <si>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</si>
  <si>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</si>
  <si>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</si>
  <si>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</si>
  <si>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</si>
  <si>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</si>
  <si>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</si>
  <si>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</si>
  <si>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</si>
  <si>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</si>
  <si>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</si>
  <si>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s2800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</si>
  <si>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</si>
  <si>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</si>
  <si>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</si>
  <si>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</si>
  <si>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</si>
  <si>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</si>
  <si>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</si>
  <si>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</si>
  <si>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</si>
  <si>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</si>
  <si>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</si>
  <si>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</si>
  <si>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</si>
  <si>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</si>
  <si>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</si>
  <si>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</si>
  <si>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</si>
  <si>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</si>
  <si>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</si>
  <si>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</si>
  <si>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</si>
  <si>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s2822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</si>
  <si>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</si>
  <si>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</si>
  <si>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</si>
  <si>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</si>
  <si>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</si>
  <si>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</si>
  <si>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</si>
  <si>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</si>
  <si>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</si>
  <si>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</si>
  <si>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</si>
  <si>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</si>
  <si>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</si>
  <si>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</si>
  <si>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</si>
  <si>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</si>
  <si>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</si>
  <si>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</si>
  <si>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</si>
  <si>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</si>
  <si>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</si>
  <si>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</si>
  <si>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</si>
  <si>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</si>
  <si>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</si>
  <si>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</si>
  <si>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</si>
  <si>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</si>
  <si>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</si>
  <si>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</si>
  <si>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</si>
  <si>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</si>
  <si>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</si>
  <si>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</si>
  <si>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</si>
  <si>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</si>
  <si>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</si>
  <si>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</si>
  <si>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</si>
  <si>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</si>
  <si>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</si>
  <si>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</si>
  <si>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</si>
  <si>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</si>
  <si>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</si>
  <si>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</si>
  <si>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</si>
  <si>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</si>
  <si>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</si>
  <si>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</si>
  <si>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</si>
  <si>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</si>
  <si>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</si>
  <si>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</si>
  <si>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</si>
  <si>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</si>
  <si>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</si>
  <si>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</si>
  <si>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</si>
  <si>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</si>
  <si>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</si>
  <si>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</si>
  <si>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</si>
  <si>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</si>
  <si>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</si>
  <si>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</si>
  <si>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</si>
  <si>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</si>
  <si>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</si>
  <si>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</si>
  <si>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</si>
  <si>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</si>
  <si>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</si>
  <si>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</si>
  <si>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</si>
  <si>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</si>
  <si>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</si>
  <si>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</si>
  <si>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</si>
  <si>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</si>
  <si>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</si>
  <si>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</si>
  <si>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</si>
  <si>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</si>
  <si>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</si>
  <si>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</si>
  <si>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</si>
  <si>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</si>
  <si>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</si>
  <si>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</si>
  <si>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</si>
  <si>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</si>
  <si>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</si>
  <si>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</si>
  <si>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</si>
  <si>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</si>
  <si>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</si>
  <si>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</si>
  <si>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</si>
  <si>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</si>
  <si>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</si>
  <si>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</si>
  <si>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</si>
  <si>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</si>
  <si>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</si>
  <si>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</si>
  <si>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</si>
  <si>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</si>
  <si>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</si>
  <si>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</si>
  <si>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</si>
  <si>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</si>
  <si>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</si>
  <si>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</si>
  <si>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</si>
  <si>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</si>
  <si>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</si>
  <si>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</si>
  <si>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</si>
  <si>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</si>
  <si>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</si>
  <si>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</si>
  <si>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</si>
  <si>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</si>
  <si>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</si>
  <si>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</si>
  <si>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</si>
  <si>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</si>
  <si>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</si>
  <si>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</si>
  <si>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</si>
  <si>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</si>
  <si>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</si>
  <si>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</si>
  <si>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</si>
  <si>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</si>
  <si>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</si>
  <si>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</si>
  <si>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</si>
  <si>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</si>
  <si>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</si>
  <si>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</si>
  <si>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</si>
  <si>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</si>
  <si>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</si>
  <si>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</si>
  <si>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</si>
  <si>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</si>
  <si>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</si>
  <si>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</si>
  <si>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</si>
  <si>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</si>
  <si>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</si>
  <si>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</si>
  <si>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</si>
  <si>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</si>
  <si>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</si>
  <si>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</si>
  <si>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</si>
  <si>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</si>
  <si>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</si>
  <si>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</si>
  <si>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</si>
  <si>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</si>
  <si>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</si>
  <si>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</si>
  <si>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</si>
  <si>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</si>
  <si>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</si>
  <si>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</si>
  <si>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</si>
  <si>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</si>
  <si>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</si>
  <si>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</si>
  <si>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</si>
  <si>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</si>
  <si>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</si>
  <si>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</si>
  <si>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</si>
  <si>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</si>
  <si>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</si>
  <si>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</si>
  <si>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</si>
  <si>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</si>
  <si>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</si>
  <si>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</si>
  <si>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</si>
  <si>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</si>
  <si>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</si>
  <si>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</si>
  <si>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</si>
  <si>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</si>
  <si>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</si>
  <si>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Owensboro</t>
  </si>
  <si>
    <t>s3016</t>
  </si>
  <si>
    <t>s3017</t>
  </si>
  <si>
    <t>s3018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</si>
  <si>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</si>
  <si>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</si>
  <si>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</si>
  <si>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</si>
  <si>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</si>
  <si>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</si>
  <si>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</si>
  <si>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</si>
  <si>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</si>
  <si>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</si>
  <si>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</si>
  <si>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</si>
  <si>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</si>
  <si>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</si>
  <si>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</si>
  <si>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</si>
  <si>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</si>
  <si>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</si>
  <si>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</si>
  <si>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</si>
  <si>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</si>
  <si>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</si>
  <si>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</si>
  <si>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</si>
  <si>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</si>
  <si>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</si>
  <si>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</si>
  <si>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</si>
  <si>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</si>
  <si>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</si>
  <si>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</si>
  <si>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</si>
  <si>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</si>
  <si>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s3052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</si>
  <si>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</si>
  <si>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</si>
  <si>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</si>
  <si>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</si>
  <si>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</si>
  <si>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</si>
  <si>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</si>
  <si>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</si>
  <si>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</si>
  <si>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</si>
  <si>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</si>
  <si>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</si>
  <si>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</si>
  <si>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</si>
  <si>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</si>
  <si>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</si>
  <si>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</si>
  <si>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</si>
  <si>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</si>
  <si>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</si>
  <si>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</si>
  <si>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</si>
  <si>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</si>
  <si>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</si>
  <si>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</si>
  <si>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</si>
  <si>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</si>
  <si>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</si>
  <si>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</si>
  <si>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</si>
  <si>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</si>
  <si>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</si>
  <si>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</si>
  <si>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</si>
  <si>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</si>
  <si>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</si>
  <si>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</si>
  <si>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</si>
  <si>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</si>
  <si>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</si>
  <si>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</si>
  <si>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</si>
  <si>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</si>
  <si>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</si>
  <si>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</si>
  <si>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</si>
  <si>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</si>
  <si>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</si>
  <si>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</si>
  <si>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</si>
  <si>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</si>
  <si>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</si>
  <si>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</si>
  <si>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</si>
  <si>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</si>
  <si>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</si>
  <si>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</si>
  <si>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</si>
  <si>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</si>
  <si>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</si>
  <si>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</si>
  <si>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</si>
  <si>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</si>
  <si>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</si>
  <si>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</si>
  <si>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</si>
  <si>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</si>
  <si>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</si>
  <si>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</si>
  <si>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</si>
  <si>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</si>
  <si>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</si>
  <si>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</si>
  <si>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</si>
  <si>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</si>
  <si>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</si>
  <si>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</si>
  <si>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</si>
  <si>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</si>
  <si>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</si>
  <si>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</si>
  <si>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</si>
  <si>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</si>
  <si>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</si>
  <si>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</si>
  <si>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</si>
  <si>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</si>
  <si>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</si>
  <si>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</si>
  <si>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</si>
  <si>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</si>
  <si>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</si>
  <si>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</si>
  <si>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</si>
  <si>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</si>
  <si>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</si>
  <si>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</si>
  <si>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</si>
  <si>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</si>
  <si>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</si>
  <si>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</si>
  <si>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</si>
  <si>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</si>
  <si>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</si>
  <si>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</si>
  <si>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</si>
  <si>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</si>
  <si>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</si>
  <si>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</si>
  <si>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</si>
  <si>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</si>
  <si>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</si>
  <si>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</si>
  <si>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</si>
  <si>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</si>
  <si>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</si>
  <si>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</si>
  <si>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</si>
  <si>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</si>
  <si>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</si>
  <si>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</si>
  <si>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</si>
  <si>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</si>
  <si>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</si>
  <si>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</si>
  <si>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</si>
  <si>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</si>
  <si>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</si>
  <si>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</si>
  <si>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</si>
  <si>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</si>
  <si>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</si>
  <si>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</si>
  <si>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</si>
  <si>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</si>
  <si>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</si>
  <si>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</si>
  <si>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</si>
  <si>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</si>
  <si>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</si>
  <si>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</si>
  <si>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</si>
  <si>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</si>
  <si>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</si>
  <si>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</si>
  <si>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</si>
  <si>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</si>
  <si>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</si>
  <si>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</si>
  <si>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</si>
  <si>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</si>
  <si>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</si>
  <si>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</si>
  <si>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</si>
  <si>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</si>
  <si>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</si>
  <si>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</si>
  <si>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</si>
  <si>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</si>
  <si>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</si>
  <si>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</si>
  <si>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</si>
  <si>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</si>
  <si>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</si>
  <si>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</si>
  <si>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</si>
  <si>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</si>
  <si>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</si>
  <si>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</si>
  <si>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</si>
  <si>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</si>
  <si>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</si>
  <si>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</si>
  <si>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</si>
  <si>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</si>
  <si>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</si>
  <si>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</si>
  <si>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</si>
  <si>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</si>
  <si>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</si>
  <si>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</si>
  <si>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</si>
  <si>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</si>
  <si>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</si>
  <si>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Paducah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</si>
  <si>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</si>
  <si>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</si>
  <si>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</si>
  <si>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</si>
  <si>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</si>
  <si>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</si>
  <si>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</si>
  <si>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</si>
  <si>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</si>
  <si>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</si>
  <si>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</si>
  <si>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</si>
  <si>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</si>
  <si>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</si>
  <si>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</si>
  <si>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</si>
  <si>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</si>
  <si>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</si>
  <si>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</si>
  <si>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</si>
  <si>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</si>
  <si>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</si>
  <si>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</si>
  <si>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</si>
  <si>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</si>
  <si>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</si>
  <si>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</si>
  <si>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</si>
  <si>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</si>
  <si>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</si>
  <si>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</si>
  <si>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</si>
  <si>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</si>
  <si>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</si>
  <si>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</si>
  <si>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</si>
  <si>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</si>
  <si>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</si>
  <si>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</si>
  <si>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</si>
  <si>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</si>
  <si>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</si>
  <si>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</si>
  <si>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</si>
  <si>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</si>
  <si>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</si>
  <si>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</si>
  <si>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</si>
  <si>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</si>
  <si>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</si>
  <si>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</si>
  <si>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</si>
  <si>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</si>
  <si>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</si>
  <si>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</si>
  <si>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</si>
  <si>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</si>
  <si>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</si>
  <si>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</si>
  <si>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</si>
  <si>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</si>
  <si>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</si>
  <si>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</si>
  <si>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</si>
  <si>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</si>
  <si>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</si>
  <si>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</si>
  <si>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</si>
  <si>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</si>
  <si>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</si>
  <si>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</si>
  <si>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</si>
  <si>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</si>
  <si>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</si>
  <si>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</si>
  <si>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</si>
  <si>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</si>
  <si>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</si>
  <si>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</si>
  <si>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</si>
  <si>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</si>
  <si>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</si>
  <si>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</si>
  <si>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</si>
  <si>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</si>
  <si>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</si>
  <si>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</si>
  <si>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</si>
  <si>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</si>
  <si>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</si>
  <si>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</si>
  <si>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</si>
  <si>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</si>
  <si>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</si>
  <si>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</si>
  <si>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</si>
  <si>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</si>
  <si>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</si>
  <si>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</si>
  <si>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</si>
  <si>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</si>
  <si>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</si>
  <si>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</si>
  <si>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</si>
  <si>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</si>
  <si>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</si>
  <si>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</si>
  <si>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</si>
  <si>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</si>
  <si>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</si>
  <si>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</si>
  <si>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</si>
  <si>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</si>
  <si>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</si>
  <si>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</si>
  <si>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</si>
  <si>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</si>
  <si>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</si>
  <si>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</si>
  <si>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</si>
  <si>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</si>
  <si>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</si>
  <si>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</si>
  <si>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</si>
  <si>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</si>
  <si>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</si>
  <si>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</si>
  <si>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</si>
  <si>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</si>
  <si>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</si>
  <si>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</si>
  <si>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</si>
  <si>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</si>
  <si>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</si>
  <si>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</si>
  <si>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</si>
  <si>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</si>
  <si>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</si>
  <si>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</si>
  <si>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</si>
  <si>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</si>
  <si>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</si>
  <si>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</si>
  <si>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</si>
  <si>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</si>
  <si>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</si>
  <si>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</si>
  <si>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</si>
  <si>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</si>
  <si>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</si>
  <si>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</si>
  <si>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</si>
  <si>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</si>
  <si>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</si>
  <si>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</si>
  <si>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</si>
  <si>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</si>
  <si>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</si>
  <si>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</si>
  <si>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</si>
  <si>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</si>
  <si>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</si>
  <si>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</si>
  <si>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</si>
  <si>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</si>
  <si>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</si>
  <si>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</si>
  <si>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</si>
  <si>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</si>
  <si>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</si>
  <si>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</si>
  <si>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</si>
  <si>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</si>
  <si>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</si>
  <si>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</si>
  <si>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</si>
  <si>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</si>
  <si>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</si>
  <si>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</si>
  <si>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</si>
  <si>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</si>
  <si>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</si>
  <si>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</si>
  <si>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</si>
  <si>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</si>
  <si>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</si>
  <si>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</si>
  <si>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</si>
  <si>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</si>
  <si>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</si>
  <si>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</si>
  <si>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</si>
  <si>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</si>
  <si>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</si>
  <si>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</si>
  <si>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</si>
  <si>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</si>
  <si>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</si>
  <si>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</si>
  <si>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</si>
  <si>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</si>
  <si>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</si>
  <si>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</si>
  <si>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</si>
  <si>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</si>
  <si>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</si>
  <si>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</si>
  <si>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</si>
  <si>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</si>
  <si>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</si>
  <si>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</si>
  <si>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</si>
  <si>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</si>
  <si>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</si>
  <si>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</si>
  <si>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</si>
  <si>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</si>
  <si>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</si>
  <si>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</si>
  <si>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</si>
  <si>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</si>
  <si>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</si>
  <si>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</si>
  <si>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</si>
  <si>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</si>
  <si>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</si>
  <si>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</si>
  <si>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</si>
  <si>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</si>
  <si>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</si>
  <si>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</si>
  <si>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</si>
  <si>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</si>
  <si>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</si>
  <si>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</si>
  <si>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</si>
  <si>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</si>
  <si>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</si>
  <si>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</si>
  <si>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</si>
  <si>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</si>
  <si>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</si>
  <si>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</si>
  <si>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</si>
  <si>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</si>
  <si>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</si>
  <si>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</si>
  <si>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</si>
  <si>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</si>
  <si>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</si>
  <si>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</si>
  <si>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</si>
  <si>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</si>
  <si>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</si>
  <si>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</si>
  <si>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</si>
  <si>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</si>
  <si>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</si>
  <si>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</si>
  <si>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</si>
  <si>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</si>
  <si>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</si>
  <si>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</si>
  <si>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</si>
  <si>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</si>
  <si>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</si>
  <si>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</si>
  <si>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</si>
  <si>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</si>
  <si>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</si>
  <si>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</si>
  <si>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</si>
  <si>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</si>
  <si>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</si>
  <si>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</si>
  <si>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</si>
  <si>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</si>
  <si>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</si>
  <si>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</si>
  <si>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</si>
  <si>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</si>
  <si>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</si>
  <si>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</si>
  <si>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</si>
  <si>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</si>
  <si>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</si>
  <si>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</si>
  <si>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</si>
  <si>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</si>
  <si>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</si>
  <si>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</si>
  <si>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</si>
  <si>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</si>
  <si>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</si>
  <si>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</si>
  <si>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</si>
  <si>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</si>
  <si>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</si>
  <si>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</si>
  <si>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</si>
  <si>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</si>
  <si>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</si>
  <si>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</si>
  <si>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</si>
  <si>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</si>
  <si>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</si>
  <si>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</si>
  <si>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</si>
  <si>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</si>
  <si>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</si>
  <si>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</si>
  <si>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</si>
  <si>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</si>
  <si>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</si>
  <si>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</si>
  <si>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</si>
  <si>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</si>
  <si>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</si>
  <si>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</si>
  <si>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</si>
  <si>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</si>
  <si>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</si>
  <si>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</si>
  <si>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</si>
  <si>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</si>
  <si>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</si>
  <si>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</si>
  <si>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</si>
  <si>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Princeton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</si>
  <si>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</si>
  <si>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</si>
  <si>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</si>
  <si>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</si>
  <si>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</si>
  <si>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</si>
  <si>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</si>
  <si>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</si>
  <si>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</si>
  <si>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</si>
  <si>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</si>
  <si>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</si>
  <si>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</si>
  <si>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</si>
  <si>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</si>
  <si>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</si>
  <si>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</si>
  <si>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</si>
  <si>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</si>
  <si>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</si>
  <si>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</si>
  <si>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</si>
  <si>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</si>
  <si>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</si>
  <si>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</si>
  <si>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</si>
  <si>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</si>
  <si>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</si>
  <si>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</si>
  <si>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</si>
  <si>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</si>
  <si>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</si>
  <si>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</si>
  <si>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</si>
  <si>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</si>
  <si>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</si>
  <si>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s3602</t>
  </si>
  <si>
    <t>s3603</t>
  </si>
  <si>
    <t>s3604</t>
  </si>
  <si>
    <t>s3605</t>
  </si>
  <si>
    <t>s3606</t>
  </si>
  <si>
    <t>s3607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</si>
  <si>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</si>
  <si>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</si>
  <si>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</si>
  <si>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</si>
  <si>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</si>
  <si>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</si>
  <si>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</si>
  <si>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</si>
  <si>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</si>
  <si>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</si>
  <si>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s3618</t>
  </si>
  <si>
    <t>s3619</t>
  </si>
  <si>
    <t>s3620</t>
  </si>
  <si>
    <t>s3621</t>
  </si>
  <si>
    <t>s3622</t>
  </si>
  <si>
    <t>s3623</t>
  </si>
  <si>
    <t>s3624</t>
  </si>
  <si>
    <t>s3625</t>
  </si>
  <si>
    <t>s3626</t>
  </si>
  <si>
    <t>s3627</t>
  </si>
  <si>
    <t>s3628</t>
  </si>
  <si>
    <t>s3629</t>
  </si>
  <si>
    <t>s3630</t>
  </si>
  <si>
    <t>s3631</t>
  </si>
  <si>
    <t>s3632</t>
  </si>
  <si>
    <t>s3633</t>
  </si>
  <si>
    <t>s3634</t>
  </si>
  <si>
    <t>s3635</t>
  </si>
  <si>
    <t>s3636</t>
  </si>
  <si>
    <t>s3637</t>
  </si>
  <si>
    <t>s3638</t>
  </si>
  <si>
    <t>s3639</t>
  </si>
  <si>
    <t>s3640</t>
  </si>
  <si>
    <t>s3641</t>
  </si>
  <si>
    <t>s3642</t>
  </si>
  <si>
    <t>s3643</t>
  </si>
  <si>
    <t>s3644</t>
  </si>
  <si>
    <t>s3645</t>
  </si>
  <si>
    <t>s3646</t>
  </si>
  <si>
    <t>s3647</t>
  </si>
  <si>
    <t>s3648</t>
  </si>
  <si>
    <t>s3649</t>
  </si>
  <si>
    <t>s3650</t>
  </si>
  <si>
    <t>s3651</t>
  </si>
  <si>
    <t>s3652</t>
  </si>
  <si>
    <t>s3653</t>
  </si>
  <si>
    <t>s3654</t>
  </si>
  <si>
    <t>s3655</t>
  </si>
  <si>
    <t>s3656</t>
  </si>
  <si>
    <t>s3657</t>
  </si>
  <si>
    <t>s3658</t>
  </si>
  <si>
    <t>s3659</t>
  </si>
  <si>
    <t>s3660</t>
  </si>
  <si>
    <t>s3661</t>
  </si>
  <si>
    <t>s3662</t>
  </si>
  <si>
    <t>s3663</t>
  </si>
  <si>
    <t>s3664</t>
  </si>
  <si>
    <t>s3665</t>
  </si>
  <si>
    <t>s3666</t>
  </si>
  <si>
    <t>s3667</t>
  </si>
  <si>
    <t>s3668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</si>
  <si>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</si>
  <si>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</si>
  <si>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</si>
  <si>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</si>
  <si>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</si>
  <si>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</si>
  <si>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</si>
  <si>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</si>
  <si>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</si>
  <si>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</si>
  <si>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</si>
  <si>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Robinson</t>
  </si>
  <si>
    <t>s3680</t>
  </si>
  <si>
    <t>s3681</t>
  </si>
  <si>
    <t>s3682</t>
  </si>
  <si>
    <t>s3683</t>
  </si>
  <si>
    <t>s3684</t>
  </si>
  <si>
    <t>s3685</t>
  </si>
  <si>
    <t>s3686</t>
  </si>
  <si>
    <t>s3687</t>
  </si>
  <si>
    <t>s3688</t>
  </si>
  <si>
    <t>s3689</t>
  </si>
  <si>
    <t>s3690</t>
  </si>
  <si>
    <t>s3691</t>
  </si>
  <si>
    <t>s3692</t>
  </si>
  <si>
    <t>s3693</t>
  </si>
  <si>
    <t>s3694</t>
  </si>
  <si>
    <t>s3695</t>
  </si>
  <si>
    <t>s3696</t>
  </si>
  <si>
    <t>s3697</t>
  </si>
  <si>
    <t>s3698</t>
  </si>
  <si>
    <t>s3699</t>
  </si>
  <si>
    <t>s3700</t>
  </si>
  <si>
    <t>s3701</t>
  </si>
  <si>
    <t>s3702</t>
  </si>
  <si>
    <t>s3703</t>
  </si>
  <si>
    <t>s3704</t>
  </si>
  <si>
    <t>s3705</t>
  </si>
  <si>
    <t>s3706</t>
  </si>
  <si>
    <t>s3707</t>
  </si>
  <si>
    <t>s3708</t>
  </si>
  <si>
    <t>s3709</t>
  </si>
  <si>
    <t>s3710</t>
  </si>
  <si>
    <t>s3711</t>
  </si>
  <si>
    <t>s3712</t>
  </si>
  <si>
    <t>s3713</t>
  </si>
  <si>
    <t>s3714</t>
  </si>
  <si>
    <t>s3715</t>
  </si>
  <si>
    <t>s3716</t>
  </si>
  <si>
    <t>s3717</t>
  </si>
  <si>
    <t>s3718</t>
  </si>
  <si>
    <t>s3719</t>
  </si>
  <si>
    <t>s3720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</si>
  <si>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</si>
  <si>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</si>
  <si>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</si>
  <si>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</si>
  <si>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</si>
  <si>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</si>
  <si>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</si>
  <si>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</si>
  <si>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</si>
  <si>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</si>
  <si>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s3731</t>
  </si>
  <si>
    <t>s3732</t>
  </si>
  <si>
    <t>s3733</t>
  </si>
  <si>
    <t>s3734</t>
  </si>
  <si>
    <t>s3735</t>
  </si>
  <si>
    <t>s3736</t>
  </si>
  <si>
    <t>s3737</t>
  </si>
  <si>
    <t>s3738</t>
  </si>
  <si>
    <t>s3739</t>
  </si>
  <si>
    <t>s3740</t>
  </si>
  <si>
    <t>s3741</t>
  </si>
  <si>
    <t>s3742</t>
  </si>
  <si>
    <t>s3743</t>
  </si>
  <si>
    <t>s3744</t>
  </si>
  <si>
    <t>s3745</t>
  </si>
  <si>
    <t>s3746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</si>
  <si>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</si>
  <si>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</si>
  <si>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</si>
  <si>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</si>
  <si>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</si>
  <si>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</si>
  <si>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</si>
  <si>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</si>
  <si>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</si>
  <si>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</si>
  <si>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s3757</t>
  </si>
  <si>
    <t>s3758</t>
  </si>
  <si>
    <t>s3759</t>
  </si>
  <si>
    <t>s3760</t>
  </si>
  <si>
    <t>s3761</t>
  </si>
  <si>
    <t>s3762</t>
  </si>
  <si>
    <t>s3763</t>
  </si>
  <si>
    <t>s3764</t>
  </si>
  <si>
    <t>s3765</t>
  </si>
  <si>
    <t>s3766</t>
  </si>
  <si>
    <t>s3767</t>
  </si>
  <si>
    <t>s3768</t>
  </si>
  <si>
    <t>s3769</t>
  </si>
  <si>
    <t>s3770</t>
  </si>
  <si>
    <t>s3771</t>
  </si>
  <si>
    <t>s3772</t>
  </si>
  <si>
    <t>s3773</t>
  </si>
  <si>
    <t>s3774</t>
  </si>
  <si>
    <t>s3775</t>
  </si>
  <si>
    <t>s3776</t>
  </si>
  <si>
    <t>s3777</t>
  </si>
  <si>
    <t>s3778</t>
  </si>
  <si>
    <t>s3779</t>
  </si>
  <si>
    <t>s3780</t>
  </si>
  <si>
    <t>s3781</t>
  </si>
  <si>
    <t>s3782</t>
  </si>
  <si>
    <t>s3783</t>
  </si>
  <si>
    <t>s3784</t>
  </si>
  <si>
    <t>s3785</t>
  </si>
  <si>
    <t>s3786</t>
  </si>
  <si>
    <t>s3787</t>
  </si>
  <si>
    <t>s3788</t>
  </si>
  <si>
    <t>s3789</t>
  </si>
  <si>
    <t>s3790</t>
  </si>
  <si>
    <t>s3791</t>
  </si>
  <si>
    <t>s3792</t>
  </si>
  <si>
    <t>s3793</t>
  </si>
  <si>
    <t>s3794</t>
  </si>
  <si>
    <t>s3795</t>
  </si>
  <si>
    <t>s3796</t>
  </si>
  <si>
    <t>s3797</t>
  </si>
  <si>
    <t>s3798</t>
  </si>
  <si>
    <t>s3799</t>
  </si>
  <si>
    <t>s3800</t>
  </si>
  <si>
    <t>s3801</t>
  </si>
  <si>
    <t>s3802</t>
  </si>
  <si>
    <t>s3803</t>
  </si>
  <si>
    <t>s3804</t>
  </si>
  <si>
    <t>s3805</t>
  </si>
  <si>
    <t>s3806</t>
  </si>
  <si>
    <t>s3807</t>
  </si>
  <si>
    <t>s3808</t>
  </si>
  <si>
    <t>s3809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</si>
  <si>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</si>
  <si>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</si>
  <si>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</si>
  <si>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</si>
  <si>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</si>
  <si>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</si>
  <si>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</si>
  <si>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</si>
  <si>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</si>
  <si>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</si>
  <si>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s3820</t>
  </si>
  <si>
    <t>s3821</t>
  </si>
  <si>
    <t>s3822</t>
  </si>
  <si>
    <t>s3823</t>
  </si>
  <si>
    <t>s3824</t>
  </si>
  <si>
    <t>s3825</t>
  </si>
  <si>
    <t>s3826</t>
  </si>
  <si>
    <t>s3827</t>
  </si>
  <si>
    <t>s3828</t>
  </si>
  <si>
    <t>s3829</t>
  </si>
  <si>
    <t>s3830</t>
  </si>
  <si>
    <t>s3831</t>
  </si>
  <si>
    <t>s3832</t>
  </si>
  <si>
    <t>s3833</t>
  </si>
  <si>
    <t>s3834</t>
  </si>
  <si>
    <t>s3835</t>
  </si>
  <si>
    <t>s3836</t>
  </si>
  <si>
    <t>s3837</t>
  </si>
  <si>
    <t>s3838</t>
  </si>
  <si>
    <t>s3839</t>
  </si>
  <si>
    <t>s3840</t>
  </si>
  <si>
    <t>s3841</t>
  </si>
  <si>
    <t>s3842</t>
  </si>
  <si>
    <t>s3843</t>
  </si>
  <si>
    <t>s3844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</si>
  <si>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</si>
  <si>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</si>
  <si>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</si>
  <si>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</si>
  <si>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</si>
  <si>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</si>
  <si>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</si>
  <si>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</si>
  <si>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</si>
  <si>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s3854</t>
  </si>
  <si>
    <t>s3855</t>
  </si>
  <si>
    <t>s3856</t>
  </si>
  <si>
    <t>s3857</t>
  </si>
  <si>
    <t>s3858</t>
  </si>
  <si>
    <t>s3859</t>
  </si>
  <si>
    <t>s3860</t>
  </si>
  <si>
    <t>s3861</t>
  </si>
  <si>
    <t>s3862</t>
  </si>
  <si>
    <t>s3863</t>
  </si>
  <si>
    <t>s3864</t>
  </si>
  <si>
    <t>s3865</t>
  </si>
  <si>
    <t>s3866</t>
  </si>
  <si>
    <t>s3867</t>
  </si>
  <si>
    <t>s3868</t>
  </si>
  <si>
    <t>s3869</t>
  </si>
  <si>
    <t>s3870</t>
  </si>
  <si>
    <t>s3871</t>
  </si>
  <si>
    <t>s3872</t>
  </si>
  <si>
    <t>s3873</t>
  </si>
  <si>
    <t>s3874</t>
  </si>
  <si>
    <t>s3875</t>
  </si>
  <si>
    <t>s3876</t>
  </si>
  <si>
    <t>s3877</t>
  </si>
  <si>
    <t>s3878</t>
  </si>
  <si>
    <t>s3879</t>
  </si>
  <si>
    <t>s3880</t>
  </si>
  <si>
    <t>s3881</t>
  </si>
  <si>
    <t>s3882</t>
  </si>
  <si>
    <t>s3883</t>
  </si>
  <si>
    <t>St. Louis</t>
  </si>
  <si>
    <t>s3884</t>
  </si>
  <si>
    <t>s3885</t>
  </si>
  <si>
    <t>s3886</t>
  </si>
  <si>
    <t>s3887</t>
  </si>
  <si>
    <t>s3888</t>
  </si>
  <si>
    <t>s3889</t>
  </si>
  <si>
    <t>s3890</t>
  </si>
  <si>
    <t>s3891</t>
  </si>
  <si>
    <t>s3892</t>
  </si>
  <si>
    <t>s3893</t>
  </si>
  <si>
    <t>s3894</t>
  </si>
  <si>
    <t>s3895</t>
  </si>
  <si>
    <t>s3896</t>
  </si>
  <si>
    <t>s3897</t>
  </si>
  <si>
    <t>s3898</t>
  </si>
  <si>
    <t>s3899</t>
  </si>
  <si>
    <t>s3900</t>
  </si>
  <si>
    <t>s3901</t>
  </si>
  <si>
    <t>s3902</t>
  </si>
  <si>
    <t>s3903</t>
  </si>
  <si>
    <t>s3904</t>
  </si>
  <si>
    <t>s3905</t>
  </si>
  <si>
    <t>s3906</t>
  </si>
  <si>
    <t>s3907</t>
  </si>
  <si>
    <t>s3908</t>
  </si>
  <si>
    <t>s3909</t>
  </si>
  <si>
    <t>s3910</t>
  </si>
  <si>
    <t>s3911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</si>
  <si>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</si>
  <si>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</si>
  <si>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</si>
  <si>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</si>
  <si>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</si>
  <si>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</si>
  <si>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</si>
  <si>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</si>
  <si>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s3920</t>
  </si>
  <si>
    <t>s3921</t>
  </si>
  <si>
    <t>s3922</t>
  </si>
  <si>
    <t>s3923</t>
  </si>
  <si>
    <t>s3924</t>
  </si>
  <si>
    <t>s3925</t>
  </si>
  <si>
    <t>s3926</t>
  </si>
  <si>
    <t>s3927</t>
  </si>
  <si>
    <t>s3928</t>
  </si>
  <si>
    <t>s3929</t>
  </si>
  <si>
    <t>s3930</t>
  </si>
  <si>
    <t>s3931</t>
  </si>
  <si>
    <t>s3932</t>
  </si>
  <si>
    <t>s3933</t>
  </si>
  <si>
    <t>s3934</t>
  </si>
  <si>
    <t>s3935</t>
  </si>
  <si>
    <t>s3936</t>
  </si>
  <si>
    <t>s3937</t>
  </si>
  <si>
    <t>s3938</t>
  </si>
  <si>
    <t>s3939</t>
  </si>
  <si>
    <t>s3940</t>
  </si>
  <si>
    <t>s3941</t>
  </si>
  <si>
    <t>s3942</t>
  </si>
  <si>
    <t>s3943</t>
  </si>
  <si>
    <t>s3944</t>
  </si>
  <si>
    <t>s3945</t>
  </si>
  <si>
    <t>s3946</t>
  </si>
  <si>
    <t>s3947</t>
  </si>
  <si>
    <t>s3948</t>
  </si>
  <si>
    <t>s3949</t>
  </si>
  <si>
    <t>s3950</t>
  </si>
  <si>
    <t>s3951</t>
  </si>
  <si>
    <t>s3952</t>
  </si>
  <si>
    <t>s3953</t>
  </si>
  <si>
    <t>s3954</t>
  </si>
  <si>
    <t>s3955</t>
  </si>
  <si>
    <t>s3956</t>
  </si>
  <si>
    <t>s3957</t>
  </si>
  <si>
    <t>s3958</t>
  </si>
  <si>
    <t>s3959</t>
  </si>
  <si>
    <t>s3960</t>
  </si>
  <si>
    <t>s3961</t>
  </si>
  <si>
    <t>s3962</t>
  </si>
  <si>
    <t>s3963</t>
  </si>
  <si>
    <t>s3964</t>
  </si>
  <si>
    <t>s3965</t>
  </si>
  <si>
    <t>s3966</t>
  </si>
  <si>
    <t>s3967</t>
  </si>
  <si>
    <t>s3968</t>
  </si>
  <si>
    <t>s3969</t>
  </si>
  <si>
    <t>s3970</t>
  </si>
  <si>
    <t>s3971</t>
  </si>
  <si>
    <t>s3972</t>
  </si>
  <si>
    <t>s3973</t>
  </si>
  <si>
    <t>s3974</t>
  </si>
  <si>
    <t>s3975</t>
  </si>
  <si>
    <t>s3976</t>
  </si>
  <si>
    <t>s3977</t>
  </si>
  <si>
    <t>s3978</t>
  </si>
  <si>
    <t>s3979</t>
  </si>
  <si>
    <t>s3980</t>
  </si>
  <si>
    <t>s3981</t>
  </si>
  <si>
    <t>s3982</t>
  </si>
  <si>
    <t>s3983</t>
  </si>
  <si>
    <t>s3984</t>
  </si>
  <si>
    <t>s3985</t>
  </si>
  <si>
    <t>s3986</t>
  </si>
  <si>
    <t>s3987</t>
  </si>
  <si>
    <t>s3988</t>
  </si>
  <si>
    <t>s3989</t>
  </si>
  <si>
    <t>s3990</t>
  </si>
  <si>
    <t>s3991</t>
  </si>
  <si>
    <t>s3992</t>
  </si>
  <si>
    <t>s3993</t>
  </si>
  <si>
    <t>s3994</t>
  </si>
  <si>
    <t>s3995</t>
  </si>
  <si>
    <t>s3996</t>
  </si>
  <si>
    <t>s3997</t>
  </si>
  <si>
    <t>s3998</t>
  </si>
  <si>
    <t>s3999</t>
  </si>
  <si>
    <t>s4000</t>
  </si>
  <si>
    <t>s4001</t>
  </si>
  <si>
    <t>s4002</t>
  </si>
  <si>
    <t>s4003</t>
  </si>
  <si>
    <t>s4004</t>
  </si>
  <si>
    <t>s4005</t>
  </si>
  <si>
    <t>s4006</t>
  </si>
  <si>
    <t>s4007</t>
  </si>
  <si>
    <t>s4008</t>
  </si>
  <si>
    <t>s4009</t>
  </si>
  <si>
    <t>s4010</t>
  </si>
  <si>
    <t>s4011</t>
  </si>
  <si>
    <t>s4012</t>
  </si>
  <si>
    <t>s4013</t>
  </si>
  <si>
    <t>s4014</t>
  </si>
  <si>
    <t>s4015</t>
  </si>
  <si>
    <t>s4016</t>
  </si>
  <si>
    <t>s4017</t>
  </si>
  <si>
    <t>s4018</t>
  </si>
  <si>
    <t>s4019</t>
  </si>
  <si>
    <t>s4020</t>
  </si>
  <si>
    <t>s4021</t>
  </si>
  <si>
    <t>s4022</t>
  </si>
  <si>
    <t>s4023</t>
  </si>
  <si>
    <t>s4024</t>
  </si>
  <si>
    <t>s4025</t>
  </si>
  <si>
    <t>s4026</t>
  </si>
  <si>
    <t>s4027</t>
  </si>
  <si>
    <t>s4028</t>
  </si>
  <si>
    <t>s4029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</si>
  <si>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</si>
  <si>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</si>
  <si>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</si>
  <si>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</si>
  <si>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</si>
  <si>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</si>
  <si>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</si>
  <si>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</si>
  <si>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</si>
  <si>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s4039</t>
  </si>
  <si>
    <t>s4040</t>
  </si>
  <si>
    <t>s4041</t>
  </si>
  <si>
    <t>s4042</t>
  </si>
  <si>
    <t>s4043</t>
  </si>
  <si>
    <t>s4044</t>
  </si>
  <si>
    <t>s4045</t>
  </si>
  <si>
    <t>s4046</t>
  </si>
  <si>
    <t>s4047</t>
  </si>
  <si>
    <t>s4048</t>
  </si>
  <si>
    <t>s4049</t>
  </si>
  <si>
    <t>s4050</t>
  </si>
  <si>
    <t>s4051</t>
  </si>
  <si>
    <t>s4052</t>
  </si>
  <si>
    <t>s4053</t>
  </si>
  <si>
    <t>s4054</t>
  </si>
  <si>
    <t>s4055</t>
  </si>
  <si>
    <t>s4056</t>
  </si>
  <si>
    <t>s4057</t>
  </si>
  <si>
    <t>s4058</t>
  </si>
  <si>
    <t>s4059</t>
  </si>
  <si>
    <t>s4060</t>
  </si>
  <si>
    <t>s4061</t>
  </si>
  <si>
    <t>s4062</t>
  </si>
  <si>
    <t>s4063</t>
  </si>
  <si>
    <t>s4064</t>
  </si>
  <si>
    <t>s4065</t>
  </si>
  <si>
    <t>s4066</t>
  </si>
  <si>
    <t>s4067</t>
  </si>
  <si>
    <t>s4068</t>
  </si>
  <si>
    <t>s4069</t>
  </si>
  <si>
    <t>s4070</t>
  </si>
  <si>
    <t>s4071</t>
  </si>
  <si>
    <t>s4072</t>
  </si>
  <si>
    <t>s4073</t>
  </si>
  <si>
    <t>s4074</t>
  </si>
  <si>
    <t>s4075</t>
  </si>
  <si>
    <t>s4076</t>
  </si>
  <si>
    <t>s4077</t>
  </si>
  <si>
    <t>s4078</t>
  </si>
  <si>
    <t>s4079</t>
  </si>
  <si>
    <t>s4080</t>
  </si>
  <si>
    <t>s4081</t>
  </si>
  <si>
    <t>s4082</t>
  </si>
  <si>
    <t>s4083</t>
  </si>
  <si>
    <t>s4084</t>
  </si>
  <si>
    <t>s4085</t>
  </si>
  <si>
    <t>s4086</t>
  </si>
  <si>
    <t>s4087</t>
  </si>
  <si>
    <t>s4088</t>
  </si>
  <si>
    <t>s4089</t>
  </si>
  <si>
    <t>s4090</t>
  </si>
  <si>
    <t>s4091</t>
  </si>
  <si>
    <t>s4092</t>
  </si>
  <si>
    <t>s4093</t>
  </si>
  <si>
    <t>s4094</t>
  </si>
  <si>
    <t>s4095</t>
  </si>
  <si>
    <t>s4096</t>
  </si>
  <si>
    <t>s4097</t>
  </si>
  <si>
    <t>s4098</t>
  </si>
  <si>
    <t>s4099</t>
  </si>
  <si>
    <t>s4100</t>
  </si>
  <si>
    <t>s4101</t>
  </si>
  <si>
    <t>s4102</t>
  </si>
  <si>
    <t>s4103</t>
  </si>
  <si>
    <t>s4104</t>
  </si>
  <si>
    <t>s4105</t>
  </si>
  <si>
    <t>s4106</t>
  </si>
  <si>
    <t>s4107</t>
  </si>
  <si>
    <t>s4108</t>
  </si>
  <si>
    <t>s4109</t>
  </si>
  <si>
    <t>s4110</t>
  </si>
  <si>
    <t>s4111</t>
  </si>
  <si>
    <t>s4112</t>
  </si>
  <si>
    <t>s4113</t>
  </si>
  <si>
    <t>s4114</t>
  </si>
  <si>
    <t>s4115</t>
  </si>
  <si>
    <t>s4116</t>
  </si>
  <si>
    <t>s4117</t>
  </si>
  <si>
    <t>s4118</t>
  </si>
  <si>
    <t>s4119</t>
  </si>
  <si>
    <t>s4120</t>
  </si>
  <si>
    <t>s4121</t>
  </si>
  <si>
    <t>s4122</t>
  </si>
  <si>
    <t>s4123</t>
  </si>
  <si>
    <t>s4124</t>
  </si>
  <si>
    <t>s4125</t>
  </si>
  <si>
    <t>s4126</t>
  </si>
  <si>
    <t>s4127</t>
  </si>
  <si>
    <t>s4128</t>
  </si>
  <si>
    <t>s4129</t>
  </si>
  <si>
    <t>s4130</t>
  </si>
  <si>
    <t>s4131</t>
  </si>
  <si>
    <t>s4132</t>
  </si>
  <si>
    <t>s4133</t>
  </si>
  <si>
    <t>s4134</t>
  </si>
  <si>
    <t>s4135</t>
  </si>
  <si>
    <t>s4136</t>
  </si>
  <si>
    <t>s4137</t>
  </si>
  <si>
    <t>s4138</t>
  </si>
  <si>
    <t>s4139</t>
  </si>
  <si>
    <t>s4140</t>
  </si>
  <si>
    <t>s4141</t>
  </si>
  <si>
    <t>s4142</t>
  </si>
  <si>
    <t>s4143</t>
  </si>
  <si>
    <t>s4144</t>
  </si>
  <si>
    <t>s4145</t>
  </si>
  <si>
    <t>s4146</t>
  </si>
  <si>
    <t>s4147</t>
  </si>
  <si>
    <t>s4148</t>
  </si>
  <si>
    <t>s4149</t>
  </si>
  <si>
    <t>s4150</t>
  </si>
  <si>
    <t>s4151</t>
  </si>
  <si>
    <t>s4152</t>
  </si>
  <si>
    <t>s4153</t>
  </si>
  <si>
    <t>s4154</t>
  </si>
  <si>
    <t>s4155</t>
  </si>
  <si>
    <t>s4156</t>
  </si>
  <si>
    <t>s4157</t>
  </si>
  <si>
    <t>s4158</t>
  </si>
  <si>
    <t>s4159</t>
  </si>
  <si>
    <t>s4160</t>
  </si>
  <si>
    <t>s4161</t>
  </si>
  <si>
    <t>s4162</t>
  </si>
  <si>
    <t>s4163</t>
  </si>
  <si>
    <t>s4164</t>
  </si>
  <si>
    <t>s4165</t>
  </si>
  <si>
    <t>s4166</t>
  </si>
  <si>
    <t>s4167</t>
  </si>
  <si>
    <t>s4168</t>
  </si>
  <si>
    <t>s4169</t>
  </si>
  <si>
    <t>s4170</t>
  </si>
  <si>
    <t>s4171</t>
  </si>
  <si>
    <t>s4172</t>
  </si>
  <si>
    <t>s4173</t>
  </si>
  <si>
    <t>s4174</t>
  </si>
  <si>
    <t>s4175</t>
  </si>
  <si>
    <t>s4176</t>
  </si>
  <si>
    <t>s4177</t>
  </si>
  <si>
    <t>s4178</t>
  </si>
  <si>
    <t>s4179</t>
  </si>
  <si>
    <t>s4180</t>
  </si>
  <si>
    <t>s4181</t>
  </si>
  <si>
    <t>s4182</t>
  </si>
  <si>
    <t>s4183</t>
  </si>
  <si>
    <t>s4184</t>
  </si>
  <si>
    <t>s4185</t>
  </si>
  <si>
    <t>s4186</t>
  </si>
  <si>
    <t>s4187</t>
  </si>
  <si>
    <t>s4188</t>
  </si>
  <si>
    <t>s4189</t>
  </si>
  <si>
    <t>s4190</t>
  </si>
  <si>
    <t>s4191</t>
  </si>
  <si>
    <t>s4192</t>
  </si>
  <si>
    <t>s4193</t>
  </si>
  <si>
    <t>s4194</t>
  </si>
  <si>
    <t>s4195</t>
  </si>
  <si>
    <t>s4196</t>
  </si>
  <si>
    <t>s4197</t>
  </si>
  <si>
    <t>s4198</t>
  </si>
  <si>
    <t>s4199</t>
  </si>
  <si>
    <t>s4200</t>
  </si>
  <si>
    <t>s4201</t>
  </si>
  <si>
    <t>s4202</t>
  </si>
  <si>
    <t>s4203</t>
  </si>
  <si>
    <t>s4204</t>
  </si>
  <si>
    <t>s4205</t>
  </si>
  <si>
    <t>s4206</t>
  </si>
  <si>
    <t>s4207</t>
  </si>
  <si>
    <t>s4208</t>
  </si>
  <si>
    <t>s4209</t>
  </si>
  <si>
    <t>s4210</t>
  </si>
  <si>
    <t>s4211</t>
  </si>
  <si>
    <t>s4212</t>
  </si>
  <si>
    <t>s4213</t>
  </si>
  <si>
    <t>s4214</t>
  </si>
  <si>
    <t>s4215</t>
  </si>
  <si>
    <t>s4216</t>
  </si>
  <si>
    <t>s4217</t>
  </si>
  <si>
    <t>s4218</t>
  </si>
  <si>
    <t>s4219</t>
  </si>
  <si>
    <t>s4220</t>
  </si>
  <si>
    <t>s4221</t>
  </si>
  <si>
    <t>s4222</t>
  </si>
  <si>
    <t>s4223</t>
  </si>
  <si>
    <t>s4224</t>
  </si>
  <si>
    <t>s4225</t>
  </si>
  <si>
    <t>s4226</t>
  </si>
  <si>
    <t>s4227</t>
  </si>
  <si>
    <t>s4228</t>
  </si>
  <si>
    <t>s4229</t>
  </si>
  <si>
    <t>s4230</t>
  </si>
  <si>
    <t>s4231</t>
  </si>
  <si>
    <t>s4232</t>
  </si>
  <si>
    <t>s4233</t>
  </si>
  <si>
    <t>s4234</t>
  </si>
  <si>
    <t>s4235</t>
  </si>
  <si>
    <t>s4236</t>
  </si>
  <si>
    <t>s4237</t>
  </si>
  <si>
    <t>s4238</t>
  </si>
  <si>
    <t>s4239</t>
  </si>
  <si>
    <t>s4240</t>
  </si>
  <si>
    <t>s4241</t>
  </si>
  <si>
    <t>s4242</t>
  </si>
  <si>
    <t>s4243</t>
  </si>
  <si>
    <t>s4244</t>
  </si>
  <si>
    <t>s4245</t>
  </si>
  <si>
    <t>s4246</t>
  </si>
  <si>
    <t>s4247</t>
  </si>
  <si>
    <t>s4248</t>
  </si>
  <si>
    <t>s4249</t>
  </si>
  <si>
    <t>s4250</t>
  </si>
  <si>
    <t>s4251</t>
  </si>
  <si>
    <t>s4252</t>
  </si>
  <si>
    <t>s4253</t>
  </si>
  <si>
    <t>s4254</t>
  </si>
  <si>
    <t>s4255</t>
  </si>
  <si>
    <t>s4256</t>
  </si>
  <si>
    <t>s4257</t>
  </si>
  <si>
    <t>s4258</t>
  </si>
  <si>
    <t>s4259</t>
  </si>
  <si>
    <t>s4260</t>
  </si>
  <si>
    <t>s4261</t>
  </si>
  <si>
    <t>s4262</t>
  </si>
  <si>
    <t>s4263</t>
  </si>
  <si>
    <t>s4264</t>
  </si>
  <si>
    <t>s4265</t>
  </si>
  <si>
    <t>s4266</t>
  </si>
  <si>
    <t>s4267</t>
  </si>
  <si>
    <t>s4268</t>
  </si>
  <si>
    <t>s4269</t>
  </si>
  <si>
    <t>s4270</t>
  </si>
  <si>
    <t>s4271</t>
  </si>
  <si>
    <t>s4272</t>
  </si>
  <si>
    <t>s4273</t>
  </si>
  <si>
    <t>s4274</t>
  </si>
  <si>
    <t>s4275</t>
  </si>
  <si>
    <t>s4276</t>
  </si>
  <si>
    <t>s4277</t>
  </si>
  <si>
    <t>s4278</t>
  </si>
  <si>
    <t>s4279</t>
  </si>
  <si>
    <t>s4280</t>
  </si>
  <si>
    <t>s4281</t>
  </si>
  <si>
    <t>s4282</t>
  </si>
  <si>
    <t>s4283</t>
  </si>
  <si>
    <t>s4284</t>
  </si>
  <si>
    <t>s4285</t>
  </si>
  <si>
    <t>s4286</t>
  </si>
  <si>
    <t>s4287</t>
  </si>
  <si>
    <t>s4288</t>
  </si>
  <si>
    <t>s4289</t>
  </si>
  <si>
    <t>s4290</t>
  </si>
  <si>
    <t>s4291</t>
  </si>
  <si>
    <t>s4292</t>
  </si>
  <si>
    <t>s4293</t>
  </si>
  <si>
    <t>s4294</t>
  </si>
  <si>
    <t>s4295</t>
  </si>
  <si>
    <t>s4296</t>
  </si>
  <si>
    <t>s4297</t>
  </si>
  <si>
    <t>s4298</t>
  </si>
  <si>
    <t>s4299</t>
  </si>
  <si>
    <t>s4300</t>
  </si>
  <si>
    <t>s4301</t>
  </si>
  <si>
    <t>s4302</t>
  </si>
  <si>
    <t>s4303</t>
  </si>
  <si>
    <t>s4304</t>
  </si>
  <si>
    <t>s4305</t>
  </si>
  <si>
    <t>s4306</t>
  </si>
  <si>
    <t>s4307</t>
  </si>
  <si>
    <t>s4308</t>
  </si>
  <si>
    <t>s4309</t>
  </si>
  <si>
    <t>s4310</t>
  </si>
  <si>
    <t>s4311</t>
  </si>
  <si>
    <t>s4312</t>
  </si>
  <si>
    <t>s4313</t>
  </si>
  <si>
    <t>s4314</t>
  </si>
  <si>
    <t>s4315</t>
  </si>
  <si>
    <t>s4316</t>
  </si>
  <si>
    <t>s4317</t>
  </si>
  <si>
    <t>s4318</t>
  </si>
  <si>
    <t>s4319</t>
  </si>
  <si>
    <t>s4320</t>
  </si>
  <si>
    <t>s4321</t>
  </si>
  <si>
    <t>s4322</t>
  </si>
  <si>
    <t>s4323</t>
  </si>
  <si>
    <t>s4324</t>
  </si>
  <si>
    <t>s4325</t>
  </si>
  <si>
    <t>s4326</t>
  </si>
  <si>
    <t>s4327</t>
  </si>
  <si>
    <t>s4328</t>
  </si>
  <si>
    <t>s4329</t>
  </si>
  <si>
    <t>s4330</t>
  </si>
  <si>
    <t>s4331</t>
  </si>
  <si>
    <t>s4332</t>
  </si>
  <si>
    <t>s4333</t>
  </si>
  <si>
    <t>s4334</t>
  </si>
  <si>
    <t>s4335</t>
  </si>
  <si>
    <t>s4336</t>
  </si>
  <si>
    <t>s4337</t>
  </si>
  <si>
    <t>s4338</t>
  </si>
  <si>
    <t>s4339</t>
  </si>
  <si>
    <t>s4340</t>
  </si>
  <si>
    <t>s4341</t>
  </si>
  <si>
    <t>s4342</t>
  </si>
  <si>
    <t>s4343</t>
  </si>
  <si>
    <t>s4344</t>
  </si>
  <si>
    <t>s4345</t>
  </si>
  <si>
    <t>s4346</t>
  </si>
  <si>
    <t>s4347</t>
  </si>
  <si>
    <t>s4348</t>
  </si>
  <si>
    <t>s4349</t>
  </si>
  <si>
    <t>s4350</t>
  </si>
  <si>
    <t>s4351</t>
  </si>
  <si>
    <t>s4352</t>
  </si>
  <si>
    <t>s4353</t>
  </si>
  <si>
    <t>s4354</t>
  </si>
  <si>
    <t>s4355</t>
  </si>
  <si>
    <t>s4356</t>
  </si>
  <si>
    <t>s4357</t>
  </si>
  <si>
    <t>s4358</t>
  </si>
  <si>
    <t>s4359</t>
  </si>
  <si>
    <t>s4360</t>
  </si>
  <si>
    <t>s4361</t>
  </si>
  <si>
    <t>s4362</t>
  </si>
  <si>
    <t>s4363</t>
  </si>
  <si>
    <t>s4364</t>
  </si>
  <si>
    <t>s4365</t>
  </si>
  <si>
    <t>s4366</t>
  </si>
  <si>
    <t>s4367</t>
  </si>
  <si>
    <t>s4368</t>
  </si>
  <si>
    <t>s4369</t>
  </si>
  <si>
    <t>s4370</t>
  </si>
  <si>
    <t>s4371</t>
  </si>
  <si>
    <t>s4372</t>
  </si>
  <si>
    <t>s4373</t>
  </si>
  <si>
    <t>s4374</t>
  </si>
  <si>
    <t>s4375</t>
  </si>
  <si>
    <t>s4376</t>
  </si>
  <si>
    <t>s4377</t>
  </si>
  <si>
    <t>s4378</t>
  </si>
  <si>
    <t>s4379</t>
  </si>
  <si>
    <t>s4380</t>
  </si>
  <si>
    <t>s4381</t>
  </si>
  <si>
    <t>s4382</t>
  </si>
  <si>
    <t>s4383</t>
  </si>
  <si>
    <t>s4384</t>
  </si>
  <si>
    <t>s4385</t>
  </si>
  <si>
    <t>s4386</t>
  </si>
  <si>
    <t>s4387</t>
  </si>
  <si>
    <t>s4388</t>
  </si>
  <si>
    <t>s4389</t>
  </si>
  <si>
    <t>s4390</t>
  </si>
  <si>
    <t>s4391</t>
  </si>
  <si>
    <t>s4392</t>
  </si>
  <si>
    <t>s4393</t>
  </si>
  <si>
    <t>s4394</t>
  </si>
  <si>
    <t>s4395</t>
  </si>
  <si>
    <t>s4396</t>
  </si>
  <si>
    <t>s4397</t>
  </si>
  <si>
    <t>s4398</t>
  </si>
  <si>
    <t>s4399</t>
  </si>
  <si>
    <t>s4400</t>
  </si>
  <si>
    <t>s4401</t>
  </si>
  <si>
    <t>s4402</t>
  </si>
  <si>
    <t>s4403</t>
  </si>
  <si>
    <t>s4404</t>
  </si>
  <si>
    <t>s4405</t>
  </si>
  <si>
    <t>s4406</t>
  </si>
  <si>
    <t>s4407</t>
  </si>
  <si>
    <t>s4408</t>
  </si>
  <si>
    <t>s4409</t>
  </si>
  <si>
    <t>s4410</t>
  </si>
  <si>
    <t>s4411</t>
  </si>
  <si>
    <t>s4412</t>
  </si>
  <si>
    <t>s4413</t>
  </si>
  <si>
    <t>s4414</t>
  </si>
  <si>
    <t>s4415</t>
  </si>
  <si>
    <t>s4416</t>
  </si>
  <si>
    <t>s4417</t>
  </si>
  <si>
    <t>s4418</t>
  </si>
  <si>
    <t>s4419</t>
  </si>
  <si>
    <t>s4420</t>
  </si>
  <si>
    <t>s4421</t>
  </si>
  <si>
    <t>s4422</t>
  </si>
  <si>
    <t>s4423</t>
  </si>
  <si>
    <t>s4424</t>
  </si>
  <si>
    <t>s4425</t>
  </si>
  <si>
    <t>s4426</t>
  </si>
  <si>
    <t>s4427</t>
  </si>
  <si>
    <t>s4428</t>
  </si>
  <si>
    <t>s4429</t>
  </si>
  <si>
    <t>s4430</t>
  </si>
  <si>
    <t>s4431</t>
  </si>
  <si>
    <t>s4432</t>
  </si>
  <si>
    <t>s4433</t>
  </si>
  <si>
    <t>s4434</t>
  </si>
  <si>
    <t>s4435</t>
  </si>
  <si>
    <t>s4436</t>
  </si>
  <si>
    <t>s4437</t>
  </si>
  <si>
    <t>s4438</t>
  </si>
  <si>
    <t>s4439</t>
  </si>
  <si>
    <t>s4440</t>
  </si>
  <si>
    <t>s4441</t>
  </si>
  <si>
    <t>s4442</t>
  </si>
  <si>
    <t>s4443</t>
  </si>
  <si>
    <t>s4444</t>
  </si>
  <si>
    <t>s4445</t>
  </si>
  <si>
    <t>s4446</t>
  </si>
  <si>
    <t>s4447</t>
  </si>
  <si>
    <t>s4448</t>
  </si>
  <si>
    <t>s4449</t>
  </si>
  <si>
    <t>s4450</t>
  </si>
  <si>
    <t>s4451</t>
  </si>
  <si>
    <t>s4452</t>
  </si>
  <si>
    <t>s4453</t>
  </si>
  <si>
    <t>s4454</t>
  </si>
  <si>
    <t>s4455</t>
  </si>
  <si>
    <t>s4456</t>
  </si>
  <si>
    <t>s4457</t>
  </si>
  <si>
    <t>s4458</t>
  </si>
  <si>
    <t>s4459</t>
  </si>
  <si>
    <t>s4460</t>
  </si>
  <si>
    <t>s4461</t>
  </si>
  <si>
    <t>s4462</t>
  </si>
  <si>
    <t>s4463</t>
  </si>
  <si>
    <t>s4464</t>
  </si>
  <si>
    <t>s4465</t>
  </si>
  <si>
    <t>s4466</t>
  </si>
  <si>
    <t>s4467</t>
  </si>
  <si>
    <t>s4468</t>
  </si>
  <si>
    <t>s4469</t>
  </si>
  <si>
    <t>s4470</t>
  </si>
  <si>
    <t>s4471</t>
  </si>
  <si>
    <t>s4472</t>
  </si>
  <si>
    <t>s4473</t>
  </si>
  <si>
    <t>s4474</t>
  </si>
  <si>
    <t>s4475</t>
  </si>
  <si>
    <t>s4476</t>
  </si>
  <si>
    <t>s4477</t>
  </si>
  <si>
    <t>s4478</t>
  </si>
  <si>
    <t>s4479</t>
  </si>
  <si>
    <t>s4480</t>
  </si>
  <si>
    <t>s4481</t>
  </si>
  <si>
    <t>s4482</t>
  </si>
  <si>
    <t>s4483</t>
  </si>
  <si>
    <t>s4484</t>
  </si>
  <si>
    <t>s4485</t>
  </si>
  <si>
    <t>s4486</t>
  </si>
  <si>
    <t>s4487</t>
  </si>
  <si>
    <t>s4488</t>
  </si>
  <si>
    <t>s4489</t>
  </si>
  <si>
    <t>s4490</t>
  </si>
  <si>
    <t>s4491</t>
  </si>
  <si>
    <t>s4492</t>
  </si>
  <si>
    <t>s4493</t>
  </si>
  <si>
    <t>s4494</t>
  </si>
  <si>
    <t>s4495</t>
  </si>
  <si>
    <t>s4496</t>
  </si>
  <si>
    <t>s4497</t>
  </si>
  <si>
    <t>s4498</t>
  </si>
  <si>
    <t>s4499</t>
  </si>
  <si>
    <t>s4500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</si>
  <si>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</si>
  <si>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</si>
  <si>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</si>
  <si>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</si>
  <si>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</si>
  <si>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</si>
  <si>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</si>
  <si>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</si>
  <si>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</si>
  <si>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s4510</t>
  </si>
  <si>
    <t>s4511</t>
  </si>
  <si>
    <t>s4512</t>
  </si>
  <si>
    <t>s4513</t>
  </si>
  <si>
    <t>s4514</t>
  </si>
  <si>
    <t>s4515</t>
  </si>
  <si>
    <t>s4516</t>
  </si>
  <si>
    <t>s4517</t>
  </si>
  <si>
    <t>s4518</t>
  </si>
  <si>
    <t>s4519</t>
  </si>
  <si>
    <t>s4520</t>
  </si>
  <si>
    <t>s4521</t>
  </si>
  <si>
    <t>s4522</t>
  </si>
  <si>
    <t>s4523</t>
  </si>
  <si>
    <t>s4524</t>
  </si>
  <si>
    <t>s4525</t>
  </si>
  <si>
    <t>s4526</t>
  </si>
  <si>
    <t>s4527</t>
  </si>
  <si>
    <t>s4528</t>
  </si>
  <si>
    <t>s4529</t>
  </si>
  <si>
    <t>s4530</t>
  </si>
  <si>
    <t>s4531</t>
  </si>
  <si>
    <t>s4532</t>
  </si>
  <si>
    <t>s4533</t>
  </si>
  <si>
    <t>s4534</t>
  </si>
  <si>
    <t>s4535</t>
  </si>
  <si>
    <t>s4536</t>
  </si>
  <si>
    <t>s4537</t>
  </si>
  <si>
    <t>s4538</t>
  </si>
  <si>
    <t>s4539</t>
  </si>
  <si>
    <t>s4540</t>
  </si>
  <si>
    <t>s4541</t>
  </si>
  <si>
    <t>s4542</t>
  </si>
  <si>
    <t>s4543</t>
  </si>
  <si>
    <t>s4544</t>
  </si>
  <si>
    <t>s4545</t>
  </si>
  <si>
    <t>s4546</t>
  </si>
  <si>
    <t>s4547</t>
  </si>
  <si>
    <t>s4548</t>
  </si>
  <si>
    <t>s4549</t>
  </si>
  <si>
    <t>s4550</t>
  </si>
  <si>
    <t>s4551</t>
  </si>
  <si>
    <t>s4552</t>
  </si>
  <si>
    <t>s4553</t>
  </si>
  <si>
    <t>s4554</t>
  </si>
  <si>
    <t>s4555</t>
  </si>
  <si>
    <t>s4556</t>
  </si>
  <si>
    <t>s4557</t>
  </si>
  <si>
    <t>s4558</t>
  </si>
  <si>
    <t>s4559</t>
  </si>
  <si>
    <t>s4560</t>
  </si>
  <si>
    <t>s4561</t>
  </si>
  <si>
    <t>s4562</t>
  </si>
  <si>
    <t>s4563</t>
  </si>
  <si>
    <t>s4564</t>
  </si>
  <si>
    <t>s4565</t>
  </si>
  <si>
    <t>s4566</t>
  </si>
  <si>
    <t>s4567</t>
  </si>
  <si>
    <t>s4568</t>
  </si>
  <si>
    <t>s4569</t>
  </si>
  <si>
    <t>s4570</t>
  </si>
  <si>
    <t>s4571</t>
  </si>
  <si>
    <t>s4572</t>
  </si>
  <si>
    <t>s4573</t>
  </si>
  <si>
    <t>s4574</t>
  </si>
  <si>
    <t>s4575</t>
  </si>
  <si>
    <t>s4576</t>
  </si>
  <si>
    <t>s4577</t>
  </si>
  <si>
    <t>s4578</t>
  </si>
  <si>
    <t>s4579</t>
  </si>
  <si>
    <t>s4580</t>
  </si>
  <si>
    <t>s4581</t>
  </si>
  <si>
    <t>s4582</t>
  </si>
  <si>
    <t>s4583</t>
  </si>
  <si>
    <t>s4584</t>
  </si>
  <si>
    <t>s4585</t>
  </si>
  <si>
    <t>s4586</t>
  </si>
  <si>
    <t>s4587</t>
  </si>
  <si>
    <t>s4588</t>
  </si>
  <si>
    <t>s4589</t>
  </si>
  <si>
    <t>s4590</t>
  </si>
  <si>
    <t>s4591</t>
  </si>
  <si>
    <t>s4592</t>
  </si>
  <si>
    <t>s4593</t>
  </si>
  <si>
    <t>s4594</t>
  </si>
  <si>
    <t>s4595</t>
  </si>
  <si>
    <t>s4596</t>
  </si>
  <si>
    <t>s4597</t>
  </si>
  <si>
    <t>s4598</t>
  </si>
  <si>
    <t>s4599</t>
  </si>
  <si>
    <t>s4600</t>
  </si>
  <si>
    <t>s4601</t>
  </si>
  <si>
    <t>s4602</t>
  </si>
  <si>
    <t>s4603</t>
  </si>
  <si>
    <t>s4604</t>
  </si>
  <si>
    <t>s4605</t>
  </si>
  <si>
    <t>s4606</t>
  </si>
  <si>
    <t>s4607</t>
  </si>
  <si>
    <t>s4608</t>
  </si>
  <si>
    <t>s4609</t>
  </si>
  <si>
    <t>s4610</t>
  </si>
  <si>
    <t>s4611</t>
  </si>
  <si>
    <t>s4612</t>
  </si>
  <si>
    <t>s4613</t>
  </si>
  <si>
    <t>s4614</t>
  </si>
  <si>
    <t>s4615</t>
  </si>
  <si>
    <t>s4616</t>
  </si>
  <si>
    <t>s4617</t>
  </si>
  <si>
    <t>s4618</t>
  </si>
  <si>
    <t>s4619</t>
  </si>
  <si>
    <t>s4620</t>
  </si>
  <si>
    <t>s4621</t>
  </si>
  <si>
    <t>s4622</t>
  </si>
  <si>
    <t>s4623</t>
  </si>
  <si>
    <t>s4624</t>
  </si>
  <si>
    <t>s4625</t>
  </si>
  <si>
    <t>s4626</t>
  </si>
  <si>
    <t>s4627</t>
  </si>
  <si>
    <t>s4628</t>
  </si>
  <si>
    <t>s4629</t>
  </si>
  <si>
    <t>s4630</t>
  </si>
  <si>
    <t>s4631</t>
  </si>
  <si>
    <t>s4632</t>
  </si>
  <si>
    <t>s4633</t>
  </si>
  <si>
    <t>s4634</t>
  </si>
  <si>
    <t>s4635</t>
  </si>
  <si>
    <t>s4636</t>
  </si>
  <si>
    <t>s4637</t>
  </si>
  <si>
    <t>s4638</t>
  </si>
  <si>
    <t>s4639</t>
  </si>
  <si>
    <t>s4640</t>
  </si>
  <si>
    <t>s4641</t>
  </si>
  <si>
    <t>s4642</t>
  </si>
  <si>
    <t>s4643</t>
  </si>
  <si>
    <t>s4644</t>
  </si>
  <si>
    <t>s4645</t>
  </si>
  <si>
    <t>s4646</t>
  </si>
  <si>
    <t>s4647</t>
  </si>
  <si>
    <t>s4648</t>
  </si>
  <si>
    <t>s4649</t>
  </si>
  <si>
    <t>s4650</t>
  </si>
  <si>
    <t>s4651</t>
  </si>
  <si>
    <t>s4652</t>
  </si>
  <si>
    <t>s4653</t>
  </si>
  <si>
    <t>s4654</t>
  </si>
  <si>
    <t>s4655</t>
  </si>
  <si>
    <t>s4656</t>
  </si>
  <si>
    <t>s4657</t>
  </si>
  <si>
    <t>s4658</t>
  </si>
  <si>
    <t>s4659</t>
  </si>
  <si>
    <t>s4660</t>
  </si>
  <si>
    <t>s4661</t>
  </si>
  <si>
    <t>s4662</t>
  </si>
  <si>
    <t>s4663</t>
  </si>
  <si>
    <t>s4664</t>
  </si>
  <si>
    <t>s4665</t>
  </si>
  <si>
    <t>s4666</t>
  </si>
  <si>
    <t>s4667</t>
  </si>
  <si>
    <t>s4668</t>
  </si>
  <si>
    <t>s4669</t>
  </si>
  <si>
    <t>s4670</t>
  </si>
  <si>
    <t>s4671</t>
  </si>
  <si>
    <t>s4672</t>
  </si>
  <si>
    <t>s4673</t>
  </si>
  <si>
    <t>s4674</t>
  </si>
  <si>
    <t>s4675</t>
  </si>
  <si>
    <t>s4676</t>
  </si>
  <si>
    <t>s4677</t>
  </si>
  <si>
    <t>s4678</t>
  </si>
  <si>
    <t>s4679</t>
  </si>
  <si>
    <t>s4680</t>
  </si>
  <si>
    <t>s4681</t>
  </si>
  <si>
    <t>s4682</t>
  </si>
  <si>
    <t>s4683</t>
  </si>
  <si>
    <t>s4684</t>
  </si>
  <si>
    <t>s4685</t>
  </si>
  <si>
    <t>s4686</t>
  </si>
  <si>
    <t>s4687</t>
  </si>
  <si>
    <t>s4688</t>
  </si>
  <si>
    <t>s4689</t>
  </si>
  <si>
    <t>s4690</t>
  </si>
  <si>
    <t>s4691</t>
  </si>
  <si>
    <t>s4692</t>
  </si>
  <si>
    <t>s4693</t>
  </si>
  <si>
    <t>s4694</t>
  </si>
  <si>
    <t>s4695</t>
  </si>
  <si>
    <t>s4696</t>
  </si>
  <si>
    <t>s4697</t>
  </si>
  <si>
    <t>s4698</t>
  </si>
  <si>
    <t>s4699</t>
  </si>
  <si>
    <t>s4700</t>
  </si>
  <si>
    <t>s4701</t>
  </si>
  <si>
    <t>s4702</t>
  </si>
  <si>
    <t>s4703</t>
  </si>
  <si>
    <t>s4704</t>
  </si>
  <si>
    <t>s4705</t>
  </si>
  <si>
    <t>s4706</t>
  </si>
  <si>
    <t>s4707</t>
  </si>
  <si>
    <t>s4708</t>
  </si>
  <si>
    <t>s4709</t>
  </si>
  <si>
    <t>s4710</t>
  </si>
  <si>
    <t>s4711</t>
  </si>
  <si>
    <t>s4712</t>
  </si>
  <si>
    <t>s4713</t>
  </si>
  <si>
    <t>s4714</t>
  </si>
  <si>
    <t>s4715</t>
  </si>
  <si>
    <t>s4716</t>
  </si>
  <si>
    <t>s4717</t>
  </si>
  <si>
    <t>s4718</t>
  </si>
  <si>
    <t>s4719</t>
  </si>
  <si>
    <t>s4720</t>
  </si>
  <si>
    <t>s4721</t>
  </si>
  <si>
    <t>s4722</t>
  </si>
  <si>
    <t>s4723</t>
  </si>
  <si>
    <t>s4724</t>
  </si>
  <si>
    <t>s4725</t>
  </si>
  <si>
    <t>s4726</t>
  </si>
  <si>
    <t>s4727</t>
  </si>
  <si>
    <t>s4728</t>
  </si>
  <si>
    <t>s4729</t>
  </si>
  <si>
    <t>s4730</t>
  </si>
  <si>
    <t>s4731</t>
  </si>
  <si>
    <t>s4732</t>
  </si>
  <si>
    <t>s4733</t>
  </si>
  <si>
    <t>s4734</t>
  </si>
  <si>
    <t>s4735</t>
  </si>
  <si>
    <t>s4736</t>
  </si>
  <si>
    <t>s4737</t>
  </si>
  <si>
    <t>s4738</t>
  </si>
  <si>
    <t>s4739</t>
  </si>
  <si>
    <t>s4740</t>
  </si>
  <si>
    <t>s4741</t>
  </si>
  <si>
    <t>s4742</t>
  </si>
  <si>
    <t>s4743</t>
  </si>
  <si>
    <t>s4744</t>
  </si>
  <si>
    <t>s4745</t>
  </si>
  <si>
    <t>s4746</t>
  </si>
  <si>
    <t>s4747</t>
  </si>
  <si>
    <t>s4748</t>
  </si>
  <si>
    <t>s4749</t>
  </si>
  <si>
    <t>s4750</t>
  </si>
  <si>
    <t>s4751</t>
  </si>
  <si>
    <t>s4752</t>
  </si>
  <si>
    <t>s4753</t>
  </si>
  <si>
    <t>s4754</t>
  </si>
  <si>
    <t>s4755</t>
  </si>
  <si>
    <t>s4756</t>
  </si>
  <si>
    <t>s4757</t>
  </si>
  <si>
    <t>s4758</t>
  </si>
  <si>
    <t>s4759</t>
  </si>
  <si>
    <t>s4760</t>
  </si>
  <si>
    <t>s4761</t>
  </si>
  <si>
    <t>s4762</t>
  </si>
  <si>
    <t>s4763</t>
  </si>
  <si>
    <t>s4764</t>
  </si>
  <si>
    <t>s4765</t>
  </si>
  <si>
    <t>s4766</t>
  </si>
  <si>
    <t>s4767</t>
  </si>
  <si>
    <t>s4768</t>
  </si>
  <si>
    <t>s4769</t>
  </si>
  <si>
    <t>s4770</t>
  </si>
  <si>
    <t>s4771</t>
  </si>
  <si>
    <t>s4772</t>
  </si>
  <si>
    <t>s4773</t>
  </si>
  <si>
    <t>s4774</t>
  </si>
  <si>
    <t>s4775</t>
  </si>
  <si>
    <t>s4776</t>
  </si>
  <si>
    <t>s4777</t>
  </si>
  <si>
    <t>s4778</t>
  </si>
  <si>
    <t>s4779</t>
  </si>
  <si>
    <t>s4780</t>
  </si>
  <si>
    <t>s4781</t>
  </si>
  <si>
    <t>s4782</t>
  </si>
  <si>
    <t>s4783</t>
  </si>
  <si>
    <t>s4784</t>
  </si>
  <si>
    <t>s4785</t>
  </si>
  <si>
    <t>s4786</t>
  </si>
  <si>
    <t>s4787</t>
  </si>
  <si>
    <t>s4788</t>
  </si>
  <si>
    <t>s4789</t>
  </si>
  <si>
    <t>s4790</t>
  </si>
  <si>
    <t>s4791</t>
  </si>
  <si>
    <t>s4792</t>
  </si>
  <si>
    <t>s4793</t>
  </si>
  <si>
    <t>s4794</t>
  </si>
  <si>
    <t>s4795</t>
  </si>
  <si>
    <t>s4796</t>
  </si>
  <si>
    <t>s4797</t>
  </si>
  <si>
    <t>s4798</t>
  </si>
  <si>
    <t>s4799</t>
  </si>
  <si>
    <t>s4800</t>
  </si>
  <si>
    <t>s4801</t>
  </si>
  <si>
    <t>s4802</t>
  </si>
  <si>
    <t>s4803</t>
  </si>
  <si>
    <t>s4804</t>
  </si>
  <si>
    <t>s4805</t>
  </si>
  <si>
    <t>s4806</t>
  </si>
  <si>
    <t>s4807</t>
  </si>
  <si>
    <t>s4808</t>
  </si>
  <si>
    <t>s4809</t>
  </si>
  <si>
    <t>s4810</t>
  </si>
  <si>
    <t>s4811</t>
  </si>
  <si>
    <t>s4812</t>
  </si>
  <si>
    <t>s4813</t>
  </si>
  <si>
    <t>s4814</t>
  </si>
  <si>
    <t>s4815</t>
  </si>
  <si>
    <t>s4816</t>
  </si>
  <si>
    <t>s4817</t>
  </si>
  <si>
    <t>s4818</t>
  </si>
  <si>
    <t>s4819</t>
  </si>
  <si>
    <t>s4820</t>
  </si>
  <si>
    <t>s4821</t>
  </si>
  <si>
    <t>s4822</t>
  </si>
  <si>
    <t>s4823</t>
  </si>
  <si>
    <t>s4824</t>
  </si>
  <si>
    <t>s4825</t>
  </si>
  <si>
    <t>s4826</t>
  </si>
  <si>
    <t>s4827</t>
  </si>
  <si>
    <t>s4828</t>
  </si>
  <si>
    <t>s4829</t>
  </si>
  <si>
    <t>s4830</t>
  </si>
  <si>
    <t>s4831</t>
  </si>
  <si>
    <t>s4832</t>
  </si>
  <si>
    <t>s4833</t>
  </si>
  <si>
    <t>s4834</t>
  </si>
  <si>
    <t>s4835</t>
  </si>
  <si>
    <t>s4836</t>
  </si>
  <si>
    <t>Wood River</t>
  </si>
  <si>
    <t>s4837</t>
  </si>
  <si>
    <t>s4838</t>
  </si>
  <si>
    <t>s4839</t>
  </si>
  <si>
    <t>s4840</t>
  </si>
  <si>
    <t>s4841</t>
  </si>
  <si>
    <t>s4842</t>
  </si>
  <si>
    <t>s4843</t>
  </si>
  <si>
    <t>s4844</t>
  </si>
  <si>
    <t>s4845</t>
  </si>
  <si>
    <t>s4846</t>
  </si>
  <si>
    <t>s4847</t>
  </si>
  <si>
    <t>s4848</t>
  </si>
  <si>
    <t>s4849</t>
  </si>
  <si>
    <t>s4850</t>
  </si>
  <si>
    <t>s4851</t>
  </si>
  <si>
    <t>s4852</t>
  </si>
  <si>
    <t>s4853</t>
  </si>
  <si>
    <t>s4854</t>
  </si>
  <si>
    <t>s4855</t>
  </si>
  <si>
    <t>s4856</t>
  </si>
  <si>
    <t>s4857</t>
  </si>
  <si>
    <t>s4858</t>
  </si>
  <si>
    <t>s4859</t>
  </si>
  <si>
    <t>s4860</t>
  </si>
  <si>
    <t>s4861</t>
  </si>
  <si>
    <t>s4862</t>
  </si>
  <si>
    <t>s4863</t>
  </si>
  <si>
    <t>s4864</t>
  </si>
  <si>
    <t>s4865</t>
  </si>
  <si>
    <t>s4866</t>
  </si>
  <si>
    <t>s4867</t>
  </si>
  <si>
    <t>s4868</t>
  </si>
  <si>
    <t>s4869</t>
  </si>
  <si>
    <t>s4870</t>
  </si>
  <si>
    <t>s4871</t>
  </si>
  <si>
    <t>s4872</t>
  </si>
  <si>
    <t>s4873</t>
  </si>
  <si>
    <t>s4874</t>
  </si>
  <si>
    <t>s4875</t>
  </si>
  <si>
    <t>s4876</t>
  </si>
  <si>
    <t>s4877</t>
  </si>
  <si>
    <t>s4878</t>
  </si>
  <si>
    <t>s4879</t>
  </si>
  <si>
    <t>s4880</t>
  </si>
  <si>
    <t>s4881</t>
  </si>
  <si>
    <t>s4882</t>
  </si>
  <si>
    <t>s4883</t>
  </si>
  <si>
    <t>s4884</t>
  </si>
  <si>
    <t>s4885</t>
  </si>
  <si>
    <t>s4886</t>
  </si>
  <si>
    <t>s4887</t>
  </si>
  <si>
    <t>s4888</t>
  </si>
  <si>
    <t>s4889</t>
  </si>
  <si>
    <t>s4890</t>
  </si>
  <si>
    <t>s4891</t>
  </si>
  <si>
    <t>s4892</t>
  </si>
  <si>
    <t>s4893</t>
  </si>
  <si>
    <t>s4894</t>
  </si>
  <si>
    <t>s4895</t>
  </si>
  <si>
    <t>s4896</t>
  </si>
  <si>
    <t>s4897</t>
  </si>
  <si>
    <t>s4898</t>
  </si>
  <si>
    <t>s4899</t>
  </si>
  <si>
    <t>s4900</t>
  </si>
  <si>
    <t>s4901</t>
  </si>
  <si>
    <t>s4902</t>
  </si>
  <si>
    <t>s4903</t>
  </si>
  <si>
    <t>s4904</t>
  </si>
  <si>
    <t>s4905</t>
  </si>
  <si>
    <t>s4906</t>
  </si>
  <si>
    <t>s4907</t>
  </si>
  <si>
    <t>s4908</t>
  </si>
  <si>
    <t>s4909</t>
  </si>
  <si>
    <t>s4910</t>
  </si>
  <si>
    <t>s4911</t>
  </si>
  <si>
    <t>s4912</t>
  </si>
  <si>
    <t>s4913</t>
  </si>
  <si>
    <t>s4914</t>
  </si>
  <si>
    <t>s4915</t>
  </si>
  <si>
    <t>s4916</t>
  </si>
  <si>
    <t>s4917</t>
  </si>
  <si>
    <t>s4918</t>
  </si>
  <si>
    <t>s4919</t>
  </si>
  <si>
    <t>s4920</t>
  </si>
  <si>
    <t>s4921</t>
  </si>
  <si>
    <t>s4922</t>
  </si>
  <si>
    <t>s4923</t>
  </si>
  <si>
    <t>s4924</t>
  </si>
  <si>
    <t>s4925</t>
  </si>
  <si>
    <t>s4926</t>
  </si>
  <si>
    <t>s4927</t>
  </si>
  <si>
    <t>s4928</t>
  </si>
  <si>
    <t>s4929</t>
  </si>
  <si>
    <t>s4930</t>
  </si>
  <si>
    <t>s4931</t>
  </si>
  <si>
    <t>s4932</t>
  </si>
  <si>
    <t>s4933</t>
  </si>
  <si>
    <t>s4934</t>
  </si>
  <si>
    <t>s4935</t>
  </si>
  <si>
    <t>s4936</t>
  </si>
  <si>
    <t>s4937</t>
  </si>
  <si>
    <t>s4938</t>
  </si>
  <si>
    <t>s4939</t>
  </si>
  <si>
    <t>s4940</t>
  </si>
  <si>
    <t>s4941</t>
  </si>
  <si>
    <t>s4942</t>
  </si>
  <si>
    <t>s4943</t>
  </si>
  <si>
    <t>s4944</t>
  </si>
  <si>
    <t>s4945</t>
  </si>
  <si>
    <t>s4946</t>
  </si>
  <si>
    <t>s4947</t>
  </si>
  <si>
    <t>s4948</t>
  </si>
  <si>
    <t>s4949</t>
  </si>
  <si>
    <t>s4950</t>
  </si>
  <si>
    <t>s4951</t>
  </si>
  <si>
    <t>s4952</t>
  </si>
  <si>
    <t>s4953</t>
  </si>
  <si>
    <t>s4954</t>
  </si>
  <si>
    <t>s4955</t>
  </si>
  <si>
    <t>s4956</t>
  </si>
  <si>
    <t>s4957</t>
  </si>
  <si>
    <t>s4958</t>
  </si>
  <si>
    <t>s4959</t>
  </si>
  <si>
    <t>s4960</t>
  </si>
  <si>
    <t>s4961</t>
  </si>
  <si>
    <t>s4962</t>
  </si>
  <si>
    <t>s4963</t>
  </si>
  <si>
    <t>s4964</t>
  </si>
  <si>
    <t>s4965</t>
  </si>
  <si>
    <t>s4966</t>
  </si>
  <si>
    <t>s4967</t>
  </si>
  <si>
    <t>s4968</t>
  </si>
  <si>
    <t>s4969</t>
  </si>
  <si>
    <t>s4970</t>
  </si>
  <si>
    <t>s4971</t>
  </si>
  <si>
    <t>s4972</t>
  </si>
  <si>
    <t>s4973</t>
  </si>
  <si>
    <t>s4974</t>
  </si>
  <si>
    <t>s4975</t>
  </si>
  <si>
    <t>s4976</t>
  </si>
  <si>
    <t>s4977</t>
  </si>
  <si>
    <t>s4978</t>
  </si>
  <si>
    <t>s4979</t>
  </si>
  <si>
    <t>s4980</t>
  </si>
  <si>
    <t>s4981</t>
  </si>
  <si>
    <t>s4982</t>
  </si>
  <si>
    <t>s4983</t>
  </si>
  <si>
    <t>s4984</t>
  </si>
  <si>
    <t>s4985</t>
  </si>
  <si>
    <t>s4986</t>
  </si>
  <si>
    <t>s4987</t>
  </si>
  <si>
    <t>s4988</t>
  </si>
  <si>
    <t>s4989</t>
  </si>
  <si>
    <t>s4990</t>
  </si>
  <si>
    <t>s4991</t>
  </si>
  <si>
    <t>s4992</t>
  </si>
  <si>
    <t>s4993</t>
  </si>
  <si>
    <t>s4994</t>
  </si>
  <si>
    <t>s4995</t>
  </si>
  <si>
    <t>s4996</t>
  </si>
  <si>
    <t>s4997</t>
  </si>
  <si>
    <t>s4998</t>
  </si>
  <si>
    <t>s4999</t>
  </si>
  <si>
    <t>s5000</t>
  </si>
  <si>
    <t>s5001</t>
  </si>
  <si>
    <t>s5002</t>
  </si>
  <si>
    <t>s5003</t>
  </si>
  <si>
    <t>s5004</t>
  </si>
  <si>
    <t>s5005</t>
  </si>
  <si>
    <t>s5006</t>
  </si>
  <si>
    <t>s5007</t>
  </si>
  <si>
    <t>s5008</t>
  </si>
  <si>
    <t>s5009</t>
  </si>
  <si>
    <t>s5010</t>
  </si>
  <si>
    <t>s5011</t>
  </si>
  <si>
    <t>s5012</t>
  </si>
  <si>
    <t>Row Labels</t>
  </si>
  <si>
    <t>Grand Total</t>
  </si>
  <si>
    <t>Count of station_id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</si>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</sst>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"/>
      <family val="2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/>
    <xf numFmtId="0" fontId="0" fillId="0" borderId="0" xfId="0" pivotButton="1"/>
    <xf numFmtId="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lah Alsukairi" refreshedDate="45741.946523379629" createdVersion="8" refreshedVersion="8" minRefreshableVersion="3" recordCount="5008" xr:uid="{3FC1DE0D-2ECD-4C53-A7F5-A67D71BECF2E}">
  <cacheSource type="worksheet">
    <worksheetSource ref="A1:C5009" sheet="Stations_Master"/>
  </cacheSource>
  <cacheFields count="3">
    <cacheField name="station_id" numFmtId="0">
      <sharedItems/>
    </cacheField>
    <cacheField name="group_name" numFmtId="0">
      <sharedItems count="12">
        <s v="Cape Girardeau"/>
        <s v="Paducah"/>
        <s v="Evansville"/>
        <s v="Little Rock"/>
        <s v="Greenville"/>
        <s v="Jonesboro"/>
        <s v="Memphis"/>
        <s v="Owensboro"/>
        <s v="Princeton"/>
        <s v="Robinson"/>
        <s v="Wood River"/>
        <s v="St. Louis"/>
      </sharedItems>
    </cacheField>
    <cacheField name="station_group_dist" numFmtId="0">
      <sharedItems containsSemiMixedTypes="0" containsString="0" containsNumber="1" minValue="0.32833253785279998" maxValue="159.32187270220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8">
  <r>
    <s v="s0001"/>
    <x v="0"/>
    <n v="41.387733122663199"/>
  </r>
  <r>
    <s v="s0002"/>
    <x v="0"/>
    <n v="70.044067618200003"/>
  </r>
  <r>
    <s v="s0003"/>
    <x v="0"/>
    <n v="80.646462130176801"/>
  </r>
  <r>
    <s v="s0004"/>
    <x v="0"/>
    <n v="62.247847546414398"/>
  </r>
  <r>
    <s v="s0005"/>
    <x v="0"/>
    <n v="55.264940227837599"/>
  </r>
  <r>
    <s v="s0006"/>
    <x v="0"/>
    <n v="78.282393293093605"/>
  </r>
  <r>
    <s v="s0007"/>
    <x v="0"/>
    <n v="42.751332203507197"/>
  </r>
  <r>
    <s v="s0008"/>
    <x v="0"/>
    <n v="53.971991051524"/>
  </r>
  <r>
    <s v="s0009"/>
    <x v="0"/>
    <n v="17.408024629475999"/>
  </r>
  <r>
    <s v="s0010"/>
    <x v="1"/>
    <n v="89.953919078025507"/>
  </r>
  <r>
    <s v="s0011"/>
    <x v="0"/>
    <n v="68.823694597111995"/>
  </r>
  <r>
    <s v="s0012"/>
    <x v="0"/>
    <n v="78.194531406544797"/>
  </r>
  <r>
    <s v="s0013"/>
    <x v="1"/>
    <n v="62.525538332119197"/>
  </r>
  <r>
    <s v="s0014"/>
    <x v="1"/>
    <n v="71.485959469235993"/>
  </r>
  <r>
    <s v="s0015"/>
    <x v="0"/>
    <n v="15.681047675550399"/>
  </r>
  <r>
    <s v="s0016"/>
    <x v="1"/>
    <n v="101.173521595016"/>
  </r>
  <r>
    <s v="s0017"/>
    <x v="0"/>
    <n v="55.950996160924703"/>
  </r>
  <r>
    <s v="s0018"/>
    <x v="0"/>
    <n v="34.282974913335202"/>
  </r>
  <r>
    <s v="s0019"/>
    <x v="0"/>
    <n v="13.7283265675712"/>
  </r>
  <r>
    <s v="s0020"/>
    <x v="0"/>
    <n v="40.100127738600797"/>
  </r>
  <r>
    <s v="s0021"/>
    <x v="0"/>
    <n v="81.532102490134406"/>
  </r>
  <r>
    <s v="s0022"/>
    <x v="1"/>
    <n v="61.203881806735197"/>
  </r>
  <r>
    <s v="s0023"/>
    <x v="1"/>
    <n v="85.370995851429598"/>
  </r>
  <r>
    <s v="s0024"/>
    <x v="1"/>
    <n v="66.325098896960796"/>
  </r>
  <r>
    <s v="s0025"/>
    <x v="0"/>
    <n v="40.7984868212896"/>
  </r>
  <r>
    <s v="s0026"/>
    <x v="1"/>
    <n v="73.879854123535196"/>
  </r>
  <r>
    <s v="s0027"/>
    <x v="1"/>
    <n v="56.647366855799199"/>
  </r>
  <r>
    <s v="s0028"/>
    <x v="1"/>
    <n v="61.545201002500797"/>
  </r>
  <r>
    <s v="s0029"/>
    <x v="1"/>
    <n v="60.820557918390399"/>
  </r>
  <r>
    <s v="s0030"/>
    <x v="0"/>
    <n v="54.708750873878401"/>
  </r>
  <r>
    <s v="s0031"/>
    <x v="0"/>
    <n v="80.914832348001596"/>
  </r>
  <r>
    <s v="s0032"/>
    <x v="0"/>
    <n v="100.330631573068"/>
  </r>
  <r>
    <s v="s0033"/>
    <x v="0"/>
    <n v="54.476233773832"/>
  </r>
  <r>
    <s v="s0034"/>
    <x v="1"/>
    <n v="56.257829255534297"/>
  </r>
  <r>
    <s v="s0035"/>
    <x v="0"/>
    <n v="88.461820434676"/>
  </r>
  <r>
    <s v="s0036"/>
    <x v="1"/>
    <n v="66.889055390820005"/>
  </r>
  <r>
    <s v="s0037"/>
    <x v="1"/>
    <n v="62.434134629775997"/>
  </r>
  <r>
    <s v="s0038"/>
    <x v="0"/>
    <n v="80.691200856000705"/>
  </r>
  <r>
    <s v="s0039"/>
    <x v="1"/>
    <n v="38.218615769224797"/>
  </r>
  <r>
    <s v="s0040"/>
    <x v="0"/>
    <n v="10.445001189043101"/>
  </r>
  <r>
    <s v="s0041"/>
    <x v="1"/>
    <n v="71.663485218790399"/>
  </r>
  <r>
    <s v="s0042"/>
    <x v="1"/>
    <n v="106.923877017141"/>
  </r>
  <r>
    <s v="s0043"/>
    <x v="0"/>
    <n v="77.215623230668001"/>
  </r>
  <r>
    <s v="s0044"/>
    <x v="0"/>
    <n v="31.132063735822399"/>
  </r>
  <r>
    <s v="s0045"/>
    <x v="0"/>
    <n v="53.394923625513599"/>
  </r>
  <r>
    <s v="s0046"/>
    <x v="0"/>
    <n v="67.146924435499997"/>
  </r>
  <r>
    <s v="s0047"/>
    <x v="0"/>
    <n v="61.229358025607198"/>
  </r>
  <r>
    <s v="s0048"/>
    <x v="0"/>
    <n v="32.312109766549597"/>
  </r>
  <r>
    <s v="s0049"/>
    <x v="0"/>
    <n v="63.057059249756001"/>
  </r>
  <r>
    <s v="s0050"/>
    <x v="1"/>
    <n v="66.447819707380802"/>
  </r>
  <r>
    <s v="s0051"/>
    <x v="1"/>
    <n v="76.344336545245596"/>
  </r>
  <r>
    <s v="s0052"/>
    <x v="0"/>
    <n v="39.326023507607196"/>
  </r>
  <r>
    <s v="s0053"/>
    <x v="1"/>
    <n v="84.903600440807196"/>
  </r>
  <r>
    <s v="s0054"/>
    <x v="1"/>
    <n v="110.797691439427"/>
  </r>
  <r>
    <s v="s0055"/>
    <x v="1"/>
    <n v="67.202475020064796"/>
  </r>
  <r>
    <s v="s0056"/>
    <x v="1"/>
    <n v="80.745322286824006"/>
  </r>
  <r>
    <s v="s0057"/>
    <x v="0"/>
    <n v="69.049563025403998"/>
  </r>
  <r>
    <s v="s0058"/>
    <x v="1"/>
    <n v="73.505912940189603"/>
  </r>
  <r>
    <s v="s0059"/>
    <x v="0"/>
    <n v="62.503790340399199"/>
  </r>
  <r>
    <s v="s0060"/>
    <x v="1"/>
    <n v="80.092447575389599"/>
  </r>
  <r>
    <s v="s0061"/>
    <x v="0"/>
    <n v="82.376173117347193"/>
  </r>
  <r>
    <s v="s0062"/>
    <x v="0"/>
    <n v="16.530151409418401"/>
  </r>
  <r>
    <s v="s0063"/>
    <x v="0"/>
    <n v="62.5785412947968"/>
  </r>
  <r>
    <s v="s0064"/>
    <x v="0"/>
    <n v="8.5331041683784008"/>
  </r>
  <r>
    <s v="s0065"/>
    <x v="0"/>
    <n v="80.169186917601607"/>
  </r>
  <r>
    <s v="s0066"/>
    <x v="1"/>
    <n v="71.863939565329602"/>
  </r>
  <r>
    <s v="s0067"/>
    <x v="1"/>
    <n v="77.744472252179193"/>
  </r>
  <r>
    <s v="s0068"/>
    <x v="0"/>
    <n v="70.424284650584795"/>
  </r>
  <r>
    <s v="s0069"/>
    <x v="1"/>
    <n v="102.676307822868"/>
  </r>
  <r>
    <s v="s0070"/>
    <x v="0"/>
    <n v="37.695234814203197"/>
  </r>
  <r>
    <s v="s0071"/>
    <x v="0"/>
    <n v="2.116079594356"/>
  </r>
  <r>
    <s v="s0072"/>
    <x v="1"/>
    <n v="70.995449050271205"/>
  </r>
  <r>
    <s v="s0073"/>
    <x v="0"/>
    <n v="14.2650048661016"/>
  </r>
  <r>
    <s v="s0074"/>
    <x v="1"/>
    <n v="59.157022963167996"/>
  </r>
  <r>
    <s v="s0075"/>
    <x v="0"/>
    <n v="55.982686091716701"/>
  </r>
  <r>
    <s v="s0076"/>
    <x v="1"/>
    <n v="73.235989294384794"/>
  </r>
  <r>
    <s v="s0077"/>
    <x v="0"/>
    <n v="48.562271316852701"/>
  </r>
  <r>
    <s v="s0078"/>
    <x v="0"/>
    <n v="48.633791141052001"/>
  </r>
  <r>
    <s v="s0079"/>
    <x v="1"/>
    <n v="71.848094599933603"/>
  </r>
  <r>
    <s v="s0080"/>
    <x v="1"/>
    <n v="125.47224205817599"/>
  </r>
  <r>
    <s v="s0081"/>
    <x v="0"/>
    <n v="11.4587682887912"/>
  </r>
  <r>
    <s v="s0082"/>
    <x v="1"/>
    <n v="96.756566613803201"/>
  </r>
  <r>
    <s v="s0083"/>
    <x v="0"/>
    <n v="17.575794851316001"/>
  </r>
  <r>
    <s v="s0084"/>
    <x v="1"/>
    <n v="63.920205972563203"/>
  </r>
  <r>
    <s v="s0085"/>
    <x v="1"/>
    <n v="61.929519084752798"/>
  </r>
  <r>
    <s v="s0086"/>
    <x v="1"/>
    <n v="103.50813743759799"/>
  </r>
  <r>
    <s v="s0087"/>
    <x v="1"/>
    <n v="72.609522858610404"/>
  </r>
  <r>
    <s v="s0088"/>
    <x v="0"/>
    <n v="35.625571647889601"/>
  </r>
  <r>
    <s v="s0089"/>
    <x v="0"/>
    <n v="46.758120060880799"/>
  </r>
  <r>
    <s v="s0090"/>
    <x v="0"/>
    <n v="80.662120684215196"/>
  </r>
  <r>
    <s v="s0091"/>
    <x v="1"/>
    <n v="60.991932093144001"/>
  </r>
  <r>
    <s v="s0092"/>
    <x v="0"/>
    <n v="42.513595585448002"/>
  </r>
  <r>
    <s v="s0093"/>
    <x v="0"/>
    <n v="5.2778647677287998"/>
  </r>
  <r>
    <s v="s0094"/>
    <x v="1"/>
    <n v="55.625521930555202"/>
  </r>
  <r>
    <s v="s0095"/>
    <x v="0"/>
    <n v="61.545946647931203"/>
  </r>
  <r>
    <s v="s0096"/>
    <x v="1"/>
    <n v="97.246952758529503"/>
  </r>
  <r>
    <s v="s0097"/>
    <x v="1"/>
    <n v="125.97368861012001"/>
  </r>
  <r>
    <s v="s0098"/>
    <x v="0"/>
    <n v="78.196333383001601"/>
  </r>
  <r>
    <s v="s0099"/>
    <x v="0"/>
    <n v="43.659466200615199"/>
  </r>
  <r>
    <s v="s0100"/>
    <x v="1"/>
    <n v="97.233717552140007"/>
  </r>
  <r>
    <s v="s0101"/>
    <x v="0"/>
    <n v="12.796456190928801"/>
  </r>
  <r>
    <s v="s0102"/>
    <x v="1"/>
    <n v="64.571465118898402"/>
  </r>
  <r>
    <s v="s0103"/>
    <x v="0"/>
    <n v="76.772274885176003"/>
  </r>
  <r>
    <s v="s0104"/>
    <x v="1"/>
    <n v="92.222296751540796"/>
  </r>
  <r>
    <s v="s0105"/>
    <x v="1"/>
    <n v="56.546083351503199"/>
  </r>
  <r>
    <s v="s0106"/>
    <x v="0"/>
    <n v="83.402802600769505"/>
  </r>
  <r>
    <s v="s0107"/>
    <x v="0"/>
    <n v="23.436070837306399"/>
  </r>
  <r>
    <s v="s0108"/>
    <x v="0"/>
    <n v="24.775374304543199"/>
  </r>
  <r>
    <s v="s0109"/>
    <x v="0"/>
    <n v="44.801235765915202"/>
  </r>
  <r>
    <s v="s0110"/>
    <x v="1"/>
    <n v="79.032450458956802"/>
  </r>
  <r>
    <s v="s0111"/>
    <x v="1"/>
    <n v="85.491293314200803"/>
  </r>
  <r>
    <s v="s0112"/>
    <x v="0"/>
    <n v="44.540756962228798"/>
  </r>
  <r>
    <s v="s0113"/>
    <x v="0"/>
    <n v="60.593943844667997"/>
  </r>
  <r>
    <s v="s0114"/>
    <x v="0"/>
    <n v="24.551867086780799"/>
  </r>
  <r>
    <s v="s0115"/>
    <x v="1"/>
    <n v="79.546635120336802"/>
  </r>
  <r>
    <s v="s0116"/>
    <x v="1"/>
    <n v="78.654594637101596"/>
  </r>
  <r>
    <s v="s0117"/>
    <x v="0"/>
    <n v="7.9212399556159996"/>
  </r>
  <r>
    <s v="s0118"/>
    <x v="0"/>
    <n v="8.6838488195575998"/>
  </r>
  <r>
    <s v="s0119"/>
    <x v="0"/>
    <n v="8.7172785896872007"/>
  </r>
  <r>
    <s v="s0120"/>
    <x v="0"/>
    <n v="10.130028131818399"/>
  </r>
  <r>
    <s v="s0121"/>
    <x v="0"/>
    <n v="8.5913887861880003"/>
  </r>
  <r>
    <s v="s0122"/>
    <x v="0"/>
    <n v="8.0743458173247902"/>
  </r>
  <r>
    <s v="s0123"/>
    <x v="1"/>
    <n v="70.984450780172693"/>
  </r>
  <r>
    <s v="s0124"/>
    <x v="1"/>
    <n v="65.512842474778395"/>
  </r>
  <r>
    <s v="s0125"/>
    <x v="0"/>
    <n v="54.434664041087203"/>
  </r>
  <r>
    <s v="s0126"/>
    <x v="1"/>
    <n v="98.467947150809593"/>
  </r>
  <r>
    <s v="s0127"/>
    <x v="1"/>
    <n v="64.072131229007198"/>
  </r>
  <r>
    <s v="s0128"/>
    <x v="0"/>
    <n v="55.258850790156004"/>
  </r>
  <r>
    <s v="s0129"/>
    <x v="0"/>
    <n v="54.862540243898401"/>
  </r>
  <r>
    <s v="s0130"/>
    <x v="1"/>
    <n v="64.431780874936706"/>
  </r>
  <r>
    <s v="s0131"/>
    <x v="0"/>
    <n v="80.730906475169604"/>
  </r>
  <r>
    <s v="s0132"/>
    <x v="0"/>
    <n v="14.7732865011576"/>
  </r>
  <r>
    <s v="s0133"/>
    <x v="0"/>
    <n v="16.8555013655496"/>
  </r>
  <r>
    <s v="s0134"/>
    <x v="1"/>
    <n v="58.524467089711997"/>
  </r>
  <r>
    <s v="s0135"/>
    <x v="0"/>
    <n v="35.303577096195198"/>
  </r>
  <r>
    <s v="s0136"/>
    <x v="1"/>
    <n v="61.377182232183998"/>
  </r>
  <r>
    <s v="s0137"/>
    <x v="1"/>
    <n v="60.254302351120799"/>
  </r>
  <r>
    <s v="s0138"/>
    <x v="1"/>
    <n v="79.036924331539197"/>
  </r>
  <r>
    <s v="s0139"/>
    <x v="1"/>
    <n v="80.210880924584799"/>
  </r>
  <r>
    <s v="s0140"/>
    <x v="1"/>
    <n v="81.244531902476794"/>
  </r>
  <r>
    <s v="s0141"/>
    <x v="0"/>
    <n v="80.084680435489602"/>
  </r>
  <r>
    <s v="s0142"/>
    <x v="0"/>
    <n v="81.053522398056003"/>
  </r>
  <r>
    <s v="s0143"/>
    <x v="0"/>
    <n v="83.2165776545272"/>
  </r>
  <r>
    <s v="s0144"/>
    <x v="1"/>
    <n v="124.004749714029"/>
  </r>
  <r>
    <s v="s0145"/>
    <x v="1"/>
    <n v="92.221551106110397"/>
  </r>
  <r>
    <s v="s0146"/>
    <x v="0"/>
    <n v="32.376173136444798"/>
  </r>
  <r>
    <s v="s0147"/>
    <x v="0"/>
    <n v="28.2758689146752"/>
  </r>
  <r>
    <s v="s0148"/>
    <x v="0"/>
    <n v="27.787843980478399"/>
  </r>
  <r>
    <s v="s0149"/>
    <x v="1"/>
    <n v="82.156704812332706"/>
  </r>
  <r>
    <s v="s0150"/>
    <x v="1"/>
    <n v="71.862696822945594"/>
  </r>
  <r>
    <s v="s0151"/>
    <x v="1"/>
    <n v="73.023480346720802"/>
  </r>
  <r>
    <s v="s0152"/>
    <x v="0"/>
    <n v="16.029077680189499"/>
  </r>
  <r>
    <s v="s0153"/>
    <x v="0"/>
    <n v="81.497802800336004"/>
  </r>
  <r>
    <s v="s0154"/>
    <x v="1"/>
    <n v="123.83343767639499"/>
  </r>
  <r>
    <s v="s0155"/>
    <x v="0"/>
    <n v="68.871975138730306"/>
  </r>
  <r>
    <s v="s0156"/>
    <x v="0"/>
    <n v="2.6648746311303899"/>
  </r>
  <r>
    <s v="s0157"/>
    <x v="1"/>
    <n v="65.922139678948795"/>
  </r>
  <r>
    <s v="s0158"/>
    <x v="0"/>
    <n v="81.933197594570402"/>
  </r>
  <r>
    <s v="s0159"/>
    <x v="0"/>
    <n v="81.223094596352794"/>
  </r>
  <r>
    <s v="s0160"/>
    <x v="0"/>
    <n v="41.058530665141603"/>
  </r>
  <r>
    <s v="s0161"/>
    <x v="1"/>
    <n v="111.047917618445"/>
  </r>
  <r>
    <s v="s0162"/>
    <x v="1"/>
    <n v="125.048031945397"/>
  </r>
  <r>
    <s v="s0163"/>
    <x v="0"/>
    <n v="43.467213953810401"/>
  </r>
  <r>
    <s v="s0164"/>
    <x v="0"/>
    <n v="40.818494973672003"/>
  </r>
  <r>
    <s v="s0165"/>
    <x v="0"/>
    <n v="35.039556476714303"/>
  </r>
  <r>
    <s v="s0166"/>
    <x v="0"/>
    <n v="49.248637935536003"/>
  </r>
  <r>
    <s v="s0167"/>
    <x v="0"/>
    <n v="54.844893302045598"/>
  </r>
  <r>
    <s v="s0168"/>
    <x v="0"/>
    <n v="8.3245098592239994"/>
  </r>
  <r>
    <s v="s0169"/>
    <x v="0"/>
    <n v="28.524976625548"/>
  </r>
  <r>
    <s v="s0170"/>
    <x v="0"/>
    <n v="54.245207964646397"/>
  </r>
  <r>
    <s v="s0171"/>
    <x v="0"/>
    <n v="80.073309342675998"/>
  </r>
  <r>
    <s v="s0172"/>
    <x v="0"/>
    <n v="12.300042745640001"/>
  </r>
  <r>
    <s v="s0173"/>
    <x v="0"/>
    <n v="17.049866274407201"/>
  </r>
  <r>
    <s v="s0174"/>
    <x v="0"/>
    <n v="43.2637148884304"/>
  </r>
  <r>
    <s v="s0175"/>
    <x v="0"/>
    <n v="53.008989978162397"/>
  </r>
  <r>
    <s v="s0176"/>
    <x v="0"/>
    <n v="81.544840599570406"/>
  </r>
  <r>
    <s v="s0177"/>
    <x v="0"/>
    <n v="80.888921169295202"/>
  </r>
  <r>
    <s v="s0178"/>
    <x v="0"/>
    <n v="85.424806596656794"/>
  </r>
  <r>
    <s v="s0179"/>
    <x v="1"/>
    <n v="47.834334965424702"/>
  </r>
  <r>
    <s v="s0180"/>
    <x v="0"/>
    <n v="7.535368445384"/>
  </r>
  <r>
    <s v="s0181"/>
    <x v="1"/>
    <n v="72.105963644613595"/>
  </r>
  <r>
    <s v="s0182"/>
    <x v="1"/>
    <n v="74.080246332955198"/>
  </r>
  <r>
    <s v="s0183"/>
    <x v="0"/>
    <n v="10.095107070828"/>
  </r>
  <r>
    <s v="s0184"/>
    <x v="0"/>
    <n v="9.8348146784991997"/>
  </r>
  <r>
    <s v="s0185"/>
    <x v="0"/>
    <n v="30.775520945852801"/>
  </r>
  <r>
    <s v="s0186"/>
    <x v="1"/>
    <n v="124.20309139851599"/>
  </r>
  <r>
    <s v="s0187"/>
    <x v="0"/>
    <n v="53.921225025137602"/>
  </r>
  <r>
    <s v="s0188"/>
    <x v="1"/>
    <n v="72.617911369702398"/>
  </r>
  <r>
    <s v="s0189"/>
    <x v="1"/>
    <n v="85.1016935768168"/>
  </r>
  <r>
    <s v="s0190"/>
    <x v="0"/>
    <n v="30.358456601782301"/>
  </r>
  <r>
    <s v="s0191"/>
    <x v="1"/>
    <n v="62.811990451631203"/>
  </r>
  <r>
    <s v="s0192"/>
    <x v="1"/>
    <n v="80.268854856798399"/>
  </r>
  <r>
    <s v="s0193"/>
    <x v="1"/>
    <n v="80.539275599556802"/>
  </r>
  <r>
    <s v="s0194"/>
    <x v="1"/>
    <n v="111.85768855585999"/>
  </r>
  <r>
    <s v="s0195"/>
    <x v="1"/>
    <n v="65.014067818960001"/>
  </r>
  <r>
    <s v="s0196"/>
    <x v="1"/>
    <n v="62.123511170895199"/>
  </r>
  <r>
    <s v="s0197"/>
    <x v="0"/>
    <n v="80.077596803900803"/>
  </r>
  <r>
    <s v="s0198"/>
    <x v="0"/>
    <n v="7.2290945848471999"/>
  </r>
  <r>
    <s v="s0199"/>
    <x v="1"/>
    <n v="123.998225316513"/>
  </r>
  <r>
    <s v="s0200"/>
    <x v="1"/>
    <n v="78.806333482187995"/>
  </r>
  <r>
    <s v="s0201"/>
    <x v="1"/>
    <n v="111.930948219396"/>
  </r>
  <r>
    <s v="s0202"/>
    <x v="1"/>
    <n v="74.102056461794405"/>
  </r>
  <r>
    <s v="s0203"/>
    <x v="0"/>
    <n v="43.566011973338398"/>
  </r>
  <r>
    <s v="s0204"/>
    <x v="0"/>
    <n v="48.730538635646397"/>
  </r>
  <r>
    <s v="s0205"/>
    <x v="0"/>
    <n v="25.182496709541599"/>
  </r>
  <r>
    <s v="s0206"/>
    <x v="0"/>
    <n v="69.784272322824705"/>
  </r>
  <r>
    <s v="s0207"/>
    <x v="1"/>
    <n v="77.8727854033272"/>
  </r>
  <r>
    <s v="s0208"/>
    <x v="0"/>
    <n v="7.7429064235120002"/>
  </r>
  <r>
    <s v="s0209"/>
    <x v="0"/>
    <n v="5.6421746975984002"/>
  </r>
  <r>
    <s v="s0210"/>
    <x v="1"/>
    <n v="47.835577707808703"/>
  </r>
  <r>
    <s v="s0211"/>
    <x v="0"/>
    <n v="41.449062459313602"/>
  </r>
  <r>
    <s v="s0212"/>
    <x v="0"/>
    <n v="21.8468518766472"/>
  </r>
  <r>
    <s v="s0213"/>
    <x v="0"/>
    <n v="36.877075365696797"/>
  </r>
  <r>
    <s v="s0214"/>
    <x v="0"/>
    <n v="11.4584576031952"/>
  </r>
  <r>
    <s v="s0215"/>
    <x v="1"/>
    <n v="49.462327488464702"/>
  </r>
  <r>
    <s v="s0216"/>
    <x v="0"/>
    <n v="39.290294664067197"/>
  </r>
  <r>
    <s v="s0217"/>
    <x v="0"/>
    <n v="6.9775635263256"/>
  </r>
  <r>
    <s v="s0218"/>
    <x v="0"/>
    <n v="24.481155045131199"/>
  </r>
  <r>
    <s v="s0219"/>
    <x v="0"/>
    <n v="34.173054349470398"/>
  </r>
  <r>
    <s v="s0220"/>
    <x v="0"/>
    <n v="14.0845586719448"/>
  </r>
  <r>
    <s v="s0221"/>
    <x v="1"/>
    <n v="85.136863186284003"/>
  </r>
  <r>
    <s v="s0222"/>
    <x v="1"/>
    <n v="72.632140769999197"/>
  </r>
  <r>
    <s v="s0223"/>
    <x v="1"/>
    <n v="90.001329699975201"/>
  </r>
  <r>
    <s v="s0224"/>
    <x v="0"/>
    <n v="36.909635216157596"/>
  </r>
  <r>
    <s v="s0225"/>
    <x v="1"/>
    <n v="125.923792503402"/>
  </r>
  <r>
    <s v="s0226"/>
    <x v="1"/>
    <n v="108.181035212796"/>
  </r>
  <r>
    <s v="s0227"/>
    <x v="0"/>
    <n v="36.764731454183199"/>
  </r>
  <r>
    <s v="s0228"/>
    <x v="0"/>
    <n v="57.428616855500799"/>
  </r>
  <r>
    <s v="s0229"/>
    <x v="0"/>
    <n v="124.318790714466"/>
  </r>
  <r>
    <s v="s0230"/>
    <x v="0"/>
    <n v="8.2540463660512007"/>
  </r>
  <r>
    <s v="s0231"/>
    <x v="0"/>
    <n v="54.796861308903999"/>
  </r>
  <r>
    <s v="s0232"/>
    <x v="0"/>
    <n v="15.6634007336976"/>
  </r>
  <r>
    <s v="s0233"/>
    <x v="0"/>
    <n v="54.339532111592"/>
  </r>
  <r>
    <s v="s0234"/>
    <x v="0"/>
    <n v="43.653501037171999"/>
  </r>
  <r>
    <s v="s0235"/>
    <x v="0"/>
    <n v="7.6789673278552"/>
  </r>
  <r>
    <s v="s0236"/>
    <x v="0"/>
    <n v="62.871828497420701"/>
  </r>
  <r>
    <s v="s0237"/>
    <x v="0"/>
    <n v="40.138714889623998"/>
  </r>
  <r>
    <s v="s0238"/>
    <x v="1"/>
    <n v="69.789616115076001"/>
  </r>
  <r>
    <s v="s0239"/>
    <x v="0"/>
    <n v="55.710090549786401"/>
  </r>
  <r>
    <s v="s0240"/>
    <x v="0"/>
    <n v="69.546722116123206"/>
  </r>
  <r>
    <s v="s0241"/>
    <x v="0"/>
    <n v="57.776460448782402"/>
  </r>
  <r>
    <s v="s0242"/>
    <x v="0"/>
    <n v="15.7916517477264"/>
  </r>
  <r>
    <s v="s0243"/>
    <x v="0"/>
    <n v="18.521521805540001"/>
  </r>
  <r>
    <s v="s0244"/>
    <x v="0"/>
    <n v="61.753857448774397"/>
  </r>
  <r>
    <s v="s0245"/>
    <x v="0"/>
    <n v="106.774250834108"/>
  </r>
  <r>
    <s v="s0246"/>
    <x v="0"/>
    <n v="35.058384023831998"/>
  </r>
  <r>
    <s v="s0247"/>
    <x v="0"/>
    <n v="32.103888280110397"/>
  </r>
  <r>
    <s v="s0248"/>
    <x v="1"/>
    <n v="48.363494672531999"/>
  </r>
  <r>
    <s v="s0249"/>
    <x v="0"/>
    <n v="97.214330770949502"/>
  </r>
  <r>
    <s v="s0250"/>
    <x v="0"/>
    <n v="39.207962981127203"/>
  </r>
  <r>
    <s v="s0251"/>
    <x v="0"/>
    <n v="11.1222957883232"/>
  </r>
  <r>
    <s v="s0252"/>
    <x v="1"/>
    <n v="66.324788211364705"/>
  </r>
  <r>
    <s v="s0253"/>
    <x v="0"/>
    <n v="29.110805385365602"/>
  </r>
  <r>
    <s v="s0254"/>
    <x v="0"/>
    <n v="29.204632435357599"/>
  </r>
  <r>
    <s v="s0255"/>
    <x v="1"/>
    <n v="53.267293982676797"/>
  </r>
  <r>
    <s v="s0256"/>
    <x v="1"/>
    <n v="61.932874489189601"/>
  </r>
  <r>
    <s v="s0257"/>
    <x v="0"/>
    <n v="53.323963035387202"/>
  </r>
  <r>
    <s v="s0258"/>
    <x v="0"/>
    <n v="7.0168963227791998"/>
  </r>
  <r>
    <s v="s0259"/>
    <x v="0"/>
    <n v="81.634442325456803"/>
  </r>
  <r>
    <s v="s0260"/>
    <x v="0"/>
    <n v="8.8743612270247993"/>
  </r>
  <r>
    <s v="s0261"/>
    <x v="0"/>
    <n v="8.2112338909224007"/>
  </r>
  <r>
    <s v="s0262"/>
    <x v="1"/>
    <n v="58.910400737063199"/>
  </r>
  <r>
    <s v="s0263"/>
    <x v="0"/>
    <n v="52.940328461446398"/>
  </r>
  <r>
    <s v="s0264"/>
    <x v="1"/>
    <n v="61.063824740058401"/>
  </r>
  <r>
    <s v="s0265"/>
    <x v="0"/>
    <n v="53.611844308640798"/>
  </r>
  <r>
    <s v="s0266"/>
    <x v="0"/>
    <n v="57.554817344596003"/>
  </r>
  <r>
    <s v="s0267"/>
    <x v="1"/>
    <n v="73.4421602558904"/>
  </r>
  <r>
    <s v="s0268"/>
    <x v="0"/>
    <n v="25.1819374754688"/>
  </r>
  <r>
    <s v="s0269"/>
    <x v="0"/>
    <n v="29.069670612455099"/>
  </r>
  <r>
    <s v="s0270"/>
    <x v="0"/>
    <n v="81.720564372667994"/>
  </r>
  <r>
    <s v="s0271"/>
    <x v="1"/>
    <n v="46.793724630182297"/>
  </r>
  <r>
    <s v="s0272"/>
    <x v="0"/>
    <n v="43.435834708614401"/>
  </r>
  <r>
    <s v="s0273"/>
    <x v="0"/>
    <n v="75.790943361650307"/>
  </r>
  <r>
    <s v="s0274"/>
    <x v="0"/>
    <n v="35.203598471402401"/>
  </r>
  <r>
    <s v="s0275"/>
    <x v="1"/>
    <n v="61.342882542385603"/>
  </r>
  <r>
    <s v="s0276"/>
    <x v="0"/>
    <n v="54.239864172395201"/>
  </r>
  <r>
    <s v="s0277"/>
    <x v="1"/>
    <n v="80.767505238378405"/>
  </r>
  <r>
    <s v="s0278"/>
    <x v="1"/>
    <n v="69.112321515795998"/>
  </r>
  <r>
    <s v="s0279"/>
    <x v="0"/>
    <n v="53.372243577005598"/>
  </r>
  <r>
    <s v="s0280"/>
    <x v="0"/>
    <n v="30.6383843237784"/>
  </r>
  <r>
    <s v="s0281"/>
    <x v="1"/>
    <n v="55.902218522352797"/>
  </r>
  <r>
    <s v="s0282"/>
    <x v="0"/>
    <n v="14.2448103023616"/>
  </r>
  <r>
    <s v="s0283"/>
    <x v="0"/>
    <n v="54.898393361676703"/>
  </r>
  <r>
    <s v="s0284"/>
    <x v="0"/>
    <n v="46.4184164302144"/>
  </r>
  <r>
    <s v="s0285"/>
    <x v="0"/>
    <n v="95.787041142925503"/>
  </r>
  <r>
    <s v="s0286"/>
    <x v="0"/>
    <n v="88.497425003977597"/>
  </r>
  <r>
    <s v="s0287"/>
    <x v="0"/>
    <n v="54.240299132229602"/>
  </r>
  <r>
    <s v="s0288"/>
    <x v="0"/>
    <n v="76.503345433278398"/>
  </r>
  <r>
    <s v="s0289"/>
    <x v="0"/>
    <n v="6.8070592712408002"/>
  </r>
  <r>
    <s v="s0290"/>
    <x v="0"/>
    <n v="95.156970754237506"/>
  </r>
  <r>
    <s v="s0291"/>
    <x v="0"/>
    <n v="71.922597005854399"/>
  </r>
  <r>
    <s v="s0292"/>
    <x v="0"/>
    <n v="46.342422733432798"/>
  </r>
  <r>
    <s v="s0293"/>
    <x v="0"/>
    <n v="54.900692435087201"/>
  </r>
  <r>
    <s v="s0294"/>
    <x v="1"/>
    <n v="80.628753051204797"/>
  </r>
  <r>
    <s v="s0295"/>
    <x v="1"/>
    <n v="60.357077146277597"/>
  </r>
  <r>
    <s v="s0296"/>
    <x v="0"/>
    <n v="47.056378233040697"/>
  </r>
  <r>
    <s v="s0297"/>
    <x v="0"/>
    <n v="16.17739898372"/>
  </r>
  <r>
    <s v="s0298"/>
    <x v="0"/>
    <n v="67.656075990224707"/>
  </r>
  <r>
    <s v="s0299"/>
    <x v="0"/>
    <n v="50.963870973932799"/>
  </r>
  <r>
    <s v="s0300"/>
    <x v="0"/>
    <n v="82.043925940984707"/>
  </r>
  <r>
    <s v="s0301"/>
    <x v="1"/>
    <n v="65.925495083385599"/>
  </r>
  <r>
    <s v="s0302"/>
    <x v="1"/>
    <n v="47.491648753036799"/>
  </r>
  <r>
    <s v="s0303"/>
    <x v="1"/>
    <n v="59.157271511644701"/>
  </r>
  <r>
    <s v="s0304"/>
    <x v="0"/>
    <n v="32.302229964596798"/>
  </r>
  <r>
    <s v="s0305"/>
    <x v="0"/>
    <n v="79.826749253690394"/>
  </r>
  <r>
    <s v="s0306"/>
    <x v="0"/>
    <n v="81.5913813018512"/>
  </r>
  <r>
    <s v="s0307"/>
    <x v="1"/>
    <n v="60.872318138684001"/>
  </r>
  <r>
    <s v="s0308"/>
    <x v="0"/>
    <n v="12.222371346639999"/>
  </r>
  <r>
    <s v="s0309"/>
    <x v="1"/>
    <n v="61.041020417311998"/>
  </r>
  <r>
    <s v="s0310"/>
    <x v="1"/>
    <n v="78.8288892564576"/>
  </r>
  <r>
    <s v="s0311"/>
    <x v="1"/>
    <n v="78.897985733007999"/>
  </r>
  <r>
    <s v="s0312"/>
    <x v="0"/>
    <n v="81.377878160280005"/>
  </r>
  <r>
    <s v="s0313"/>
    <x v="1"/>
    <n v="62.564498305857597"/>
  </r>
  <r>
    <s v="s0314"/>
    <x v="1"/>
    <n v="69.255733986909604"/>
  </r>
  <r>
    <s v="s0315"/>
    <x v="0"/>
    <n v="31.4976785451952"/>
  </r>
  <r>
    <s v="s0316"/>
    <x v="0"/>
    <n v="90.062534762387202"/>
  </r>
  <r>
    <s v="s0317"/>
    <x v="1"/>
    <n v="71.833181691325606"/>
  </r>
  <r>
    <s v="s0318"/>
    <x v="0"/>
    <n v="27.753730702037601"/>
  </r>
  <r>
    <s v="s0319"/>
    <x v="1"/>
    <n v="69.741335573457604"/>
  </r>
  <r>
    <s v="s0320"/>
    <x v="1"/>
    <n v="52.601743298925598"/>
  </r>
  <r>
    <s v="s0321"/>
    <x v="1"/>
    <n v="61.383395944104002"/>
  </r>
  <r>
    <s v="s0322"/>
    <x v="0"/>
    <n v="47.7802135346016"/>
  </r>
  <r>
    <s v="s0323"/>
    <x v="0"/>
    <n v="11.203633277355999"/>
  </r>
  <r>
    <s v="s0324"/>
    <x v="2"/>
    <n v="21.341428549074301"/>
  </r>
  <r>
    <s v="s0325"/>
    <x v="2"/>
    <n v="18.186602733051998"/>
  </r>
  <r>
    <s v="s0326"/>
    <x v="2"/>
    <n v="87.509817631412801"/>
  </r>
  <r>
    <s v="s0327"/>
    <x v="2"/>
    <n v="84.408243326544707"/>
  </r>
  <r>
    <s v="s0328"/>
    <x v="2"/>
    <n v="46.772784421011998"/>
  </r>
  <r>
    <s v="s0329"/>
    <x v="2"/>
    <n v="35.1189055779328"/>
  </r>
  <r>
    <s v="s0330"/>
    <x v="2"/>
    <n v="23.2155462012656"/>
  </r>
  <r>
    <s v="s0331"/>
    <x v="2"/>
    <n v="26.113497166515199"/>
  </r>
  <r>
    <s v="s0332"/>
    <x v="2"/>
    <n v="16.4857855063096"/>
  </r>
  <r>
    <s v="s0333"/>
    <x v="2"/>
    <n v="70.486608181142401"/>
  </r>
  <r>
    <s v="s0334"/>
    <x v="2"/>
    <n v="14.202432787067099"/>
  </r>
  <r>
    <s v="s0335"/>
    <x v="2"/>
    <n v="16.687793280828799"/>
  </r>
  <r>
    <s v="s0336"/>
    <x v="2"/>
    <n v="21.043853885225602"/>
  </r>
  <r>
    <s v="s0337"/>
    <x v="2"/>
    <n v="15.603873373503999"/>
  </r>
  <r>
    <s v="s0338"/>
    <x v="2"/>
    <n v="55.353672034055201"/>
  </r>
  <r>
    <s v="s0339"/>
    <x v="2"/>
    <n v="23.9826910749088"/>
  </r>
  <r>
    <s v="s0340"/>
    <x v="2"/>
    <n v="14.1479385335288"/>
  </r>
  <r>
    <s v="s0341"/>
    <x v="2"/>
    <n v="22.827002794908001"/>
  </r>
  <r>
    <s v="s0342"/>
    <x v="2"/>
    <n v="35.553119766902398"/>
  </r>
  <r>
    <s v="s0343"/>
    <x v="2"/>
    <n v="27.7248990787288"/>
  </r>
  <r>
    <s v="s0344"/>
    <x v="2"/>
    <n v="44.4606000784608"/>
  </r>
  <r>
    <s v="s0345"/>
    <x v="2"/>
    <n v="17.852677854471199"/>
  </r>
  <r>
    <s v="s0346"/>
    <x v="2"/>
    <n v="36.705825465181597"/>
  </r>
  <r>
    <s v="s0347"/>
    <x v="2"/>
    <n v="20.935238200863999"/>
  </r>
  <r>
    <s v="s0348"/>
    <x v="2"/>
    <n v="45.488720852744002"/>
  </r>
  <r>
    <s v="s0349"/>
    <x v="2"/>
    <n v="19.894317180025599"/>
  </r>
  <r>
    <s v="s0350"/>
    <x v="2"/>
    <n v="18.112845972561601"/>
  </r>
  <r>
    <s v="s0351"/>
    <x v="2"/>
    <n v="43.546376643671202"/>
  </r>
  <r>
    <s v="s0352"/>
    <x v="2"/>
    <n v="86.762121676079204"/>
  </r>
  <r>
    <s v="s0353"/>
    <x v="2"/>
    <n v="92.311028557758405"/>
  </r>
  <r>
    <s v="s0354"/>
    <x v="2"/>
    <n v="15.149464620794401"/>
  </r>
  <r>
    <s v="s0355"/>
    <x v="2"/>
    <n v="76.381245994050403"/>
  </r>
  <r>
    <s v="s0356"/>
    <x v="2"/>
    <n v="21.767999872382301"/>
  </r>
  <r>
    <s v="s0357"/>
    <x v="2"/>
    <n v="55.074862780204697"/>
  </r>
  <r>
    <s v="s0358"/>
    <x v="2"/>
    <n v="62.9926230571456"/>
  </r>
  <r>
    <s v="s0359"/>
    <x v="2"/>
    <n v="72.815818094354398"/>
  </r>
  <r>
    <s v="s0360"/>
    <x v="2"/>
    <n v="48.264634515884701"/>
  </r>
  <r>
    <s v="s0361"/>
    <x v="2"/>
    <n v="56.945252205244003"/>
  </r>
  <r>
    <s v="s0362"/>
    <x v="2"/>
    <n v="22.546453701720001"/>
  </r>
  <r>
    <s v="s0363"/>
    <x v="2"/>
    <n v="20.5522249981152"/>
  </r>
  <r>
    <s v="s0364"/>
    <x v="2"/>
    <n v="20.642696643670298"/>
  </r>
  <r>
    <s v="s0365"/>
    <x v="2"/>
    <n v="17.504523575593598"/>
  </r>
  <r>
    <s v="s0366"/>
    <x v="2"/>
    <n v="16.447571178001599"/>
  </r>
  <r>
    <s v="s0367"/>
    <x v="2"/>
    <n v="45.181204249823203"/>
  </r>
  <r>
    <s v="s0368"/>
    <x v="2"/>
    <n v="34.6746251756528"/>
  </r>
  <r>
    <s v="s0369"/>
    <x v="2"/>
    <n v="18.30870217228"/>
  </r>
  <r>
    <s v="s0370"/>
    <x v="2"/>
    <n v="28.2601482235176"/>
  </r>
  <r>
    <s v="s0371"/>
    <x v="2"/>
    <n v="25.394508560252"/>
  </r>
  <r>
    <s v="s0372"/>
    <x v="2"/>
    <n v="22.714658883394399"/>
  </r>
  <r>
    <s v="s0373"/>
    <x v="2"/>
    <n v="18.983697698149498"/>
  </r>
  <r>
    <s v="s0374"/>
    <x v="2"/>
    <n v="45.271303072663201"/>
  </r>
  <r>
    <s v="s0375"/>
    <x v="2"/>
    <n v="86.799776770314395"/>
  </r>
  <r>
    <s v="s0376"/>
    <x v="2"/>
    <n v="67.158357665432803"/>
  </r>
  <r>
    <s v="s0377"/>
    <x v="2"/>
    <n v="20.118259357622399"/>
  </r>
  <r>
    <s v="s0378"/>
    <x v="2"/>
    <n v="25.924848872624001"/>
  </r>
  <r>
    <s v="s0380"/>
    <x v="2"/>
    <n v="49.232358010305603"/>
  </r>
  <r>
    <s v="s0381"/>
    <x v="2"/>
    <n v="86.118256846928801"/>
  </r>
  <r>
    <s v="s0382"/>
    <x v="2"/>
    <n v="15.6962712697544"/>
  </r>
  <r>
    <s v="s0383"/>
    <x v="2"/>
    <n v="34.970584274402398"/>
  </r>
  <r>
    <s v="s0384"/>
    <x v="2"/>
    <n v="33.782336143940803"/>
  </r>
  <r>
    <s v="s0385"/>
    <x v="2"/>
    <n v="33.300773470140797"/>
  </r>
  <r>
    <s v="s0386"/>
    <x v="2"/>
    <n v="14.799508365459999"/>
  </r>
  <r>
    <s v="s0387"/>
    <x v="2"/>
    <n v="17.524531727976001"/>
  </r>
  <r>
    <s v="s0388"/>
    <x v="2"/>
    <n v="11.6017458000704"/>
  </r>
  <r>
    <s v="s0389"/>
    <x v="2"/>
    <n v="14.7046871215608"/>
  </r>
  <r>
    <s v="s0390"/>
    <x v="2"/>
    <n v="16.926275544318401"/>
  </r>
  <r>
    <s v="s0391"/>
    <x v="2"/>
    <n v="21.126061293927201"/>
  </r>
  <r>
    <s v="s0392"/>
    <x v="2"/>
    <n v="13.4923919259688"/>
  </r>
  <r>
    <s v="s0393"/>
    <x v="2"/>
    <n v="11.19400202388"/>
  </r>
  <r>
    <s v="s0394"/>
    <x v="2"/>
    <n v="12.821311038608799"/>
  </r>
  <r>
    <s v="s0395"/>
    <x v="2"/>
    <n v="6.4249159881607998"/>
  </r>
  <r>
    <s v="s0396"/>
    <x v="2"/>
    <n v="18.007709966875201"/>
  </r>
  <r>
    <s v="s0397"/>
    <x v="2"/>
    <n v="19.108469033503098"/>
  </r>
  <r>
    <s v="s0398"/>
    <x v="2"/>
    <n v="17.965270314461598"/>
  </r>
  <r>
    <s v="s0399"/>
    <x v="2"/>
    <n v="19.539327818036"/>
  </r>
  <r>
    <s v="s0400"/>
    <x v="2"/>
    <n v="18.848425189651199"/>
  </r>
  <r>
    <s v="s0401"/>
    <x v="2"/>
    <n v="21.303400632123999"/>
  </r>
  <r>
    <s v="s0402"/>
    <x v="2"/>
    <n v="21.017072786850399"/>
  </r>
  <r>
    <s v="s0403"/>
    <x v="2"/>
    <n v="19.702748441531998"/>
  </r>
  <r>
    <s v="s0404"/>
    <x v="2"/>
    <n v="22.777230962428799"/>
  </r>
  <r>
    <s v="s0405"/>
    <x v="2"/>
    <n v="20.887889716033602"/>
  </r>
  <r>
    <s v="s0406"/>
    <x v="2"/>
    <n v="21.602093764118301"/>
  </r>
  <r>
    <s v="s0407"/>
    <x v="2"/>
    <n v="26.7539444541096"/>
  </r>
  <r>
    <s v="s0408"/>
    <x v="2"/>
    <n v="28.309112273447099"/>
  </r>
  <r>
    <s v="s0409"/>
    <x v="2"/>
    <n v="26.706658106398301"/>
  </r>
  <r>
    <s v="s0410"/>
    <x v="2"/>
    <n v="24.456859431523998"/>
  </r>
  <r>
    <s v="s0411"/>
    <x v="2"/>
    <n v="22.245647907672801"/>
  </r>
  <r>
    <s v="s0412"/>
    <x v="2"/>
    <n v="87.375725728179205"/>
  </r>
  <r>
    <s v="s0413"/>
    <x v="2"/>
    <n v="84.4572073764744"/>
  </r>
  <r>
    <s v="s0414"/>
    <x v="2"/>
    <n v="86.7802035777664"/>
  </r>
  <r>
    <s v="s0415"/>
    <x v="2"/>
    <n v="7.9112980165440003"/>
  </r>
  <r>
    <s v="s0416"/>
    <x v="2"/>
    <n v="24.4966893249312"/>
  </r>
  <r>
    <s v="s0417"/>
    <x v="2"/>
    <n v="42.630351232424701"/>
  </r>
  <r>
    <s v="s0418"/>
    <x v="2"/>
    <n v="43.376804445374397"/>
  </r>
  <r>
    <s v="s0419"/>
    <x v="2"/>
    <n v="36.2227715005208"/>
  </r>
  <r>
    <s v="s0420"/>
    <x v="2"/>
    <n v="23.450548786079999"/>
  </r>
  <r>
    <s v="s0421"/>
    <x v="2"/>
    <n v="11.647354445563099"/>
  </r>
  <r>
    <s v="s0422"/>
    <x v="2"/>
    <n v="18.360835215288802"/>
  </r>
  <r>
    <s v="s0423"/>
    <x v="2"/>
    <n v="26.994415105413601"/>
  </r>
  <r>
    <s v="s0424"/>
    <x v="2"/>
    <n v="37.5484048015336"/>
  </r>
  <r>
    <s v="s0425"/>
    <x v="2"/>
    <n v="72.8723628728264"/>
  </r>
  <r>
    <s v="s0426"/>
    <x v="2"/>
    <n v="71.157067697310396"/>
  </r>
  <r>
    <s v="s0427"/>
    <x v="2"/>
    <n v="29.190340897941599"/>
  </r>
  <r>
    <s v="s0428"/>
    <x v="2"/>
    <n v="27.709861895882302"/>
  </r>
  <r>
    <s v="s0429"/>
    <x v="2"/>
    <n v="19.243555130644001"/>
  </r>
  <r>
    <s v="s0430"/>
    <x v="2"/>
    <n v="21.085237206612799"/>
  </r>
  <r>
    <s v="s0431"/>
    <x v="2"/>
    <n v="33.724486485965599"/>
  </r>
  <r>
    <s v="s0432"/>
    <x v="2"/>
    <n v="22.559875319467199"/>
  </r>
  <r>
    <s v="s0433"/>
    <x v="2"/>
    <n v="17.031660098481598"/>
  </r>
  <r>
    <s v="s0434"/>
    <x v="2"/>
    <n v="18.981336487619998"/>
  </r>
  <r>
    <s v="s0435"/>
    <x v="2"/>
    <n v="20.172070102849599"/>
  </r>
  <r>
    <s v="s0436"/>
    <x v="2"/>
    <n v="14.1258798562128"/>
  </r>
  <r>
    <s v="s0437"/>
    <x v="2"/>
    <n v="25.131917094512801"/>
  </r>
  <r>
    <s v="s0438"/>
    <x v="2"/>
    <n v="23.689714557880801"/>
  </r>
  <r>
    <s v="s0439"/>
    <x v="2"/>
    <n v="21.746127606424"/>
  </r>
  <r>
    <s v="s0440"/>
    <x v="2"/>
    <n v="20.797542344716799"/>
  </r>
  <r>
    <s v="s0441"/>
    <x v="2"/>
    <n v="55.314898471674397"/>
  </r>
  <r>
    <s v="s0442"/>
    <x v="2"/>
    <n v="38.955810551413599"/>
  </r>
  <r>
    <s v="s0443"/>
    <x v="2"/>
    <n v="35.242620582260002"/>
  </r>
  <r>
    <s v="s0444"/>
    <x v="2"/>
    <n v="19.0539747799648"/>
  </r>
  <r>
    <s v="s0445"/>
    <x v="2"/>
    <n v="88.314120502337502"/>
  </r>
  <r>
    <s v="s0446"/>
    <x v="2"/>
    <n v="25.132041368751199"/>
  </r>
  <r>
    <s v="s0447"/>
    <x v="2"/>
    <n v="28.515345372072002"/>
  </r>
  <r>
    <s v="s0448"/>
    <x v="2"/>
    <n v="8.3707398759088001"/>
  </r>
  <r>
    <s v="s0449"/>
    <x v="2"/>
    <n v="62.131837544867999"/>
  </r>
  <r>
    <s v="s0450"/>
    <x v="2"/>
    <n v="48.056847989280001"/>
  </r>
  <r>
    <s v="s0451"/>
    <x v="2"/>
    <n v="59.4921905841328"/>
  </r>
  <r>
    <s v="s0452"/>
    <x v="2"/>
    <n v="63.705211540131202"/>
  </r>
  <r>
    <s v="s0453"/>
    <x v="2"/>
    <n v="22.039911906001599"/>
  </r>
  <r>
    <s v="s0454"/>
    <x v="2"/>
    <n v="86.370160728165501"/>
  </r>
  <r>
    <s v="s0455"/>
    <x v="2"/>
    <n v="72.879135818819194"/>
  </r>
  <r>
    <s v="s0456"/>
    <x v="2"/>
    <n v="29.777847359977599"/>
  </r>
  <r>
    <s v="s0457"/>
    <x v="2"/>
    <n v="28.318060018612002"/>
  </r>
  <r>
    <s v="s0458"/>
    <x v="2"/>
    <n v="35.830437729891997"/>
  </r>
  <r>
    <s v="s0459"/>
    <x v="2"/>
    <n v="34.304039396744002"/>
  </r>
  <r>
    <s v="s0460"/>
    <x v="2"/>
    <n v="62.572079034399998"/>
  </r>
  <r>
    <s v="s0461"/>
    <x v="2"/>
    <n v="20.253159043405599"/>
  </r>
  <r>
    <s v="s0462"/>
    <x v="2"/>
    <n v="19.974349789555198"/>
  </r>
  <r>
    <s v="s0463"/>
    <x v="2"/>
    <n v="15.4822088941104"/>
  </r>
  <r>
    <s v="s0464"/>
    <x v="2"/>
    <n v="17.401127409244801"/>
  </r>
  <r>
    <s v="s0465"/>
    <x v="2"/>
    <n v="18.4479514564072"/>
  </r>
  <r>
    <s v="s0466"/>
    <x v="2"/>
    <n v="17.4467981918568"/>
  </r>
  <r>
    <s v="s0467"/>
    <x v="2"/>
    <n v="26.963035860217602"/>
  </r>
  <r>
    <s v="s0468"/>
    <x v="2"/>
    <n v="24.246960242866301"/>
  </r>
  <r>
    <s v="s0469"/>
    <x v="2"/>
    <n v="16.9035954958104"/>
  </r>
  <r>
    <s v="s0470"/>
    <x v="2"/>
    <n v="19.9645321247216"/>
  </r>
  <r>
    <s v="s0471"/>
    <x v="2"/>
    <n v="8.4403334494127993"/>
  </r>
  <r>
    <s v="s0472"/>
    <x v="2"/>
    <n v="22.518864820795098"/>
  </r>
  <r>
    <s v="s0473"/>
    <x v="2"/>
    <n v="12.144886358997599"/>
  </r>
  <r>
    <s v="s0474"/>
    <x v="2"/>
    <n v="69.135685072615203"/>
  </r>
  <r>
    <s v="s0475"/>
    <x v="2"/>
    <n v="87.373178106292002"/>
  </r>
  <r>
    <s v="s0476"/>
    <x v="2"/>
    <n v="11.835132819785599"/>
  </r>
  <r>
    <s v="s0477"/>
    <x v="2"/>
    <n v="28.678082487256798"/>
  </r>
  <r>
    <s v="s0478"/>
    <x v="2"/>
    <n v="55.019374332759199"/>
  </r>
  <r>
    <s v="s0479"/>
    <x v="2"/>
    <n v="18.415826565780801"/>
  </r>
  <r>
    <s v="s0480"/>
    <x v="2"/>
    <n v="12.8679138780088"/>
  </r>
  <r>
    <s v="s0481"/>
    <x v="2"/>
    <n v="13.650282345856001"/>
  </r>
  <r>
    <s v="s0482"/>
    <x v="2"/>
    <n v="15.1846963673808"/>
  </r>
  <r>
    <s v="s0483"/>
    <x v="2"/>
    <n v="61.923553921309598"/>
  </r>
  <r>
    <s v="s0484"/>
    <x v="2"/>
    <n v="87.313277923383197"/>
  </r>
  <r>
    <s v="s0485"/>
    <x v="2"/>
    <n v="48.307757676609597"/>
  </r>
  <r>
    <s v="s0486"/>
    <x v="2"/>
    <n v="8.4673009591456001"/>
  </r>
  <r>
    <s v="s0487"/>
    <x v="2"/>
    <n v="44.465136088162303"/>
  </r>
  <r>
    <s v="s0488"/>
    <x v="2"/>
    <n v="27.4244661073968"/>
  </r>
  <r>
    <s v="s0489"/>
    <x v="2"/>
    <n v="65.481711778059207"/>
  </r>
  <r>
    <s v="s0490"/>
    <x v="2"/>
    <n v="26.4253012306608"/>
  </r>
  <r>
    <s v="s0491"/>
    <x v="2"/>
    <n v="37.042235828530401"/>
  </r>
  <r>
    <s v="s0492"/>
    <x v="2"/>
    <n v="36.965620760556803"/>
  </r>
  <r>
    <s v="s0493"/>
    <x v="2"/>
    <n v="27.725209764324799"/>
  </r>
  <r>
    <s v="s0494"/>
    <x v="2"/>
    <n v="51.527889604911202"/>
  </r>
  <r>
    <s v="s0495"/>
    <x v="2"/>
    <n v="87.425373286419997"/>
  </r>
  <r>
    <s v="s0496"/>
    <x v="2"/>
    <n v="87.599916454252707"/>
  </r>
  <r>
    <s v="s0497"/>
    <x v="2"/>
    <n v="20.942570380929599"/>
  </r>
  <r>
    <s v="s0498"/>
    <x v="2"/>
    <n v="24.683659916604"/>
  </r>
  <r>
    <s v="s0499"/>
    <x v="2"/>
    <n v="61.763302290892703"/>
  </r>
  <r>
    <s v="s0500"/>
    <x v="2"/>
    <n v="65.961658886760006"/>
  </r>
  <r>
    <s v="s0501"/>
    <x v="2"/>
    <n v="75.995685169414401"/>
  </r>
  <r>
    <s v="s0502"/>
    <x v="2"/>
    <n v="30.9058224848152"/>
  </r>
  <r>
    <s v="s0503"/>
    <x v="2"/>
    <n v="53.3826826130312"/>
  </r>
  <r>
    <s v="s0504"/>
    <x v="2"/>
    <n v="17.689505779451999"/>
  </r>
  <r>
    <s v="s0505"/>
    <x v="2"/>
    <n v="25.289124006088802"/>
  </r>
  <r>
    <s v="s0506"/>
    <x v="2"/>
    <n v="52.733536128748703"/>
  </r>
  <r>
    <s v="s0507"/>
    <x v="2"/>
    <n v="58.309845479995197"/>
  </r>
  <r>
    <s v="s0508"/>
    <x v="2"/>
    <n v="24.532977402543999"/>
  </r>
  <r>
    <s v="s0509"/>
    <x v="2"/>
    <n v="18.0251704973704"/>
  </r>
  <r>
    <s v="s0510"/>
    <x v="2"/>
    <n v="21.474650532639199"/>
  </r>
  <r>
    <s v="s0511"/>
    <x v="2"/>
    <n v="62.004207902031197"/>
  </r>
  <r>
    <s v="s0512"/>
    <x v="2"/>
    <n v="24.368065488187199"/>
  </r>
  <r>
    <s v="s0513"/>
    <x v="2"/>
    <n v="45.926166171912001"/>
  </r>
  <r>
    <s v="s0514"/>
    <x v="2"/>
    <n v="32.704816359893599"/>
  </r>
  <r>
    <s v="s0515"/>
    <x v="2"/>
    <n v="14.799011268506399"/>
  </r>
  <r>
    <s v="s0516"/>
    <x v="2"/>
    <n v="25.362507943863999"/>
  </r>
  <r>
    <s v="s0517"/>
    <x v="2"/>
    <n v="16.233757350834399"/>
  </r>
  <r>
    <s v="s0518"/>
    <x v="2"/>
    <n v="7.4424113150607996"/>
  </r>
  <r>
    <s v="s0519"/>
    <x v="2"/>
    <n v="63.462752501012702"/>
  </r>
  <r>
    <s v="s0520"/>
    <x v="2"/>
    <n v="17.363783000605601"/>
  </r>
  <r>
    <s v="s0522"/>
    <x v="2"/>
    <n v="59.271914496568797"/>
  </r>
  <r>
    <s v="s0523"/>
    <x v="2"/>
    <n v="16.791500132773599"/>
  </r>
  <r>
    <s v="s0524"/>
    <x v="2"/>
    <n v="17.415916043614398"/>
  </r>
  <r>
    <s v="s0525"/>
    <x v="2"/>
    <n v="35.279343619707198"/>
  </r>
  <r>
    <s v="s0526"/>
    <x v="2"/>
    <n v="21.2366653661032"/>
  </r>
  <r>
    <s v="s0527"/>
    <x v="2"/>
    <n v="56.795439610852704"/>
  </r>
  <r>
    <s v="s0528"/>
    <x v="2"/>
    <n v="24.375832628087199"/>
  </r>
  <r>
    <s v="s0529"/>
    <x v="2"/>
    <n v="23.543878739118298"/>
  </r>
  <r>
    <s v="s0530"/>
    <x v="2"/>
    <n v="23.543070956568801"/>
  </r>
  <r>
    <s v="s0531"/>
    <x v="2"/>
    <n v="56.505632086904001"/>
  </r>
  <r>
    <s v="s0532"/>
    <x v="2"/>
    <n v="17.669249078592799"/>
  </r>
  <r>
    <s v="s0533"/>
    <x v="2"/>
    <n v="16.4033295491312"/>
  </r>
  <r>
    <s v="s0534"/>
    <x v="2"/>
    <n v="63.445043422040797"/>
  </r>
  <r>
    <s v="s0535"/>
    <x v="2"/>
    <n v="45.512022272444"/>
  </r>
  <r>
    <s v="s0536"/>
    <x v="2"/>
    <n v="56.449832953862398"/>
  </r>
  <r>
    <s v="s0537"/>
    <x v="2"/>
    <n v="18.3178363288024"/>
  </r>
  <r>
    <s v="s0538"/>
    <x v="2"/>
    <n v="15.75797342912"/>
  </r>
  <r>
    <s v="s0539"/>
    <x v="2"/>
    <n v="16.047408130353599"/>
  </r>
  <r>
    <s v="s0540"/>
    <x v="2"/>
    <n v="22.105093744042399"/>
  </r>
  <r>
    <s v="s0541"/>
    <x v="2"/>
    <n v="48.4092275922632"/>
  </r>
  <r>
    <s v="s0542"/>
    <x v="2"/>
    <n v="76.525776933309601"/>
  </r>
  <r>
    <s v="s0543"/>
    <x v="2"/>
    <n v="87.275871377624796"/>
  </r>
  <r>
    <s v="s0544"/>
    <x v="2"/>
    <n v="19.992990925315102"/>
  </r>
  <r>
    <s v="s0545"/>
    <x v="2"/>
    <n v="86.458768260144794"/>
  </r>
  <r>
    <s v="s0546"/>
    <x v="2"/>
    <n v="22.2215387054232"/>
  </r>
  <r>
    <s v="s0547"/>
    <x v="2"/>
    <n v="14.3402529174528"/>
  </r>
  <r>
    <s v="s0548"/>
    <x v="2"/>
    <n v="88.515693317022397"/>
  </r>
  <r>
    <s v="s0549"/>
    <x v="2"/>
    <n v="24.425107363612799"/>
  </r>
  <r>
    <s v="s0550"/>
    <x v="3"/>
    <n v="93.095074727823999"/>
  </r>
  <r>
    <s v="s0551"/>
    <x v="4"/>
    <n v="98.913035335639194"/>
  </r>
  <r>
    <s v="s0552"/>
    <x v="4"/>
    <n v="1.5304993830152001"/>
  </r>
  <r>
    <s v="s0553"/>
    <x v="4"/>
    <n v="72.688126314398403"/>
  </r>
  <r>
    <s v="s0554"/>
    <x v="4"/>
    <n v="56.814267157970399"/>
  </r>
  <r>
    <s v="s0555"/>
    <x v="4"/>
    <n v="104.39017384464201"/>
  </r>
  <r>
    <s v="s0556"/>
    <x v="4"/>
    <n v="46.203794820497599"/>
  </r>
  <r>
    <s v="s0557"/>
    <x v="4"/>
    <n v="53.709772408500001"/>
  </r>
  <r>
    <s v="s0558"/>
    <x v="4"/>
    <n v="0.98443837948559998"/>
  </r>
  <r>
    <s v="s0559"/>
    <x v="4"/>
    <n v="101.69982299464"/>
  </r>
  <r>
    <s v="s0560"/>
    <x v="4"/>
    <n v="82.069091474260802"/>
  </r>
  <r>
    <s v="s0561"/>
    <x v="4"/>
    <n v="45.977305021013599"/>
  </r>
  <r>
    <s v="s0562"/>
    <x v="4"/>
    <n v="36.668481056542397"/>
  </r>
  <r>
    <s v="s0563"/>
    <x v="4"/>
    <n v="36.086566935234401"/>
  </r>
  <r>
    <s v="s0564"/>
    <x v="4"/>
    <n v="78.773525083250405"/>
  </r>
  <r>
    <s v="s0565"/>
    <x v="4"/>
    <n v="81.747034785447198"/>
  </r>
  <r>
    <s v="s0566"/>
    <x v="3"/>
    <n v="91.280919395660803"/>
  </r>
  <r>
    <s v="s0567"/>
    <x v="3"/>
    <n v="92.505207055258396"/>
  </r>
  <r>
    <s v="s0568"/>
    <x v="4"/>
    <n v="2.9720184113360002"/>
  </r>
  <r>
    <s v="s0569"/>
    <x v="4"/>
    <n v="19.573813919191998"/>
  </r>
  <r>
    <s v="s0570"/>
    <x v="4"/>
    <n v="6.1560486733823998"/>
  </r>
  <r>
    <s v="s0571"/>
    <x v="3"/>
    <n v="93.564582800499196"/>
  </r>
  <r>
    <s v="s0572"/>
    <x v="4"/>
    <n v="35.414305442609603"/>
  </r>
  <r>
    <s v="s0573"/>
    <x v="4"/>
    <n v="51.55361437226"/>
  </r>
  <r>
    <s v="s0574"/>
    <x v="4"/>
    <n v="2.5475597500807998"/>
  </r>
  <r>
    <s v="s0575"/>
    <x v="3"/>
    <n v="109.00478700203"/>
  </r>
  <r>
    <s v="s0576"/>
    <x v="4"/>
    <n v="69.511055409702394"/>
  </r>
  <r>
    <s v="s0577"/>
    <x v="4"/>
    <n v="70.852222990515202"/>
  </r>
  <r>
    <s v="s0578"/>
    <x v="4"/>
    <n v="102.435588623087"/>
  </r>
  <r>
    <s v="s0579"/>
    <x v="3"/>
    <n v="90.731192302098407"/>
  </r>
  <r>
    <s v="s0580"/>
    <x v="4"/>
    <n v="1.5147165547383901"/>
  </r>
  <r>
    <s v="s0581"/>
    <x v="4"/>
    <n v="3.0917566400343999"/>
  </r>
  <r>
    <s v="s0582"/>
    <x v="4"/>
    <n v="3.3963527983527899"/>
  </r>
  <r>
    <s v="s0583"/>
    <x v="3"/>
    <n v="91.654798441887195"/>
  </r>
  <r>
    <s v="s0584"/>
    <x v="4"/>
    <n v="2.2783196125871998"/>
  </r>
  <r>
    <s v="s0585"/>
    <x v="4"/>
    <n v="72.534274807259195"/>
  </r>
  <r>
    <s v="s0586"/>
    <x v="4"/>
    <n v="52.362266841528701"/>
  </r>
  <r>
    <s v="s0587"/>
    <x v="4"/>
    <n v="71.124259298372706"/>
  </r>
  <r>
    <s v="s0588"/>
    <x v="4"/>
    <n v="0.358096217949599"/>
  </r>
  <r>
    <s v="s0589"/>
    <x v="4"/>
    <n v="100.490137558054"/>
  </r>
  <r>
    <s v="s0590"/>
    <x v="3"/>
    <n v="120.457900812974"/>
  </r>
  <r>
    <s v="s0591"/>
    <x v="4"/>
    <n v="37.674543153509603"/>
  </r>
  <r>
    <s v="s0592"/>
    <x v="4"/>
    <n v="24.452820518776001"/>
  </r>
  <r>
    <s v="s0593"/>
    <x v="4"/>
    <n v="1.3406083467400001"/>
  </r>
  <r>
    <s v="s0594"/>
    <x v="4"/>
    <n v="9.5150570630960001"/>
  </r>
  <r>
    <s v="s0595"/>
    <x v="4"/>
    <n v="54.648788553850402"/>
  </r>
  <r>
    <s v="s0596"/>
    <x v="4"/>
    <n v="71.763215295106306"/>
  </r>
  <r>
    <s v="s0597"/>
    <x v="4"/>
    <n v="24.269453880016801"/>
  </r>
  <r>
    <s v="s0598"/>
    <x v="4"/>
    <n v="40.911762789591201"/>
  </r>
  <r>
    <s v="s0599"/>
    <x v="3"/>
    <n v="133.44524223408499"/>
  </r>
  <r>
    <s v="s0600"/>
    <x v="4"/>
    <n v="5.1210306788680002"/>
  </r>
  <r>
    <s v="s0601"/>
    <x v="3"/>
    <n v="91.831205723295994"/>
  </r>
  <r>
    <s v="s0602"/>
    <x v="3"/>
    <n v="144.60171343796799"/>
  </r>
  <r>
    <s v="s0603"/>
    <x v="3"/>
    <n v="90.068064965996001"/>
  </r>
  <r>
    <s v="s0604"/>
    <x v="4"/>
    <n v="51.718215601020702"/>
  </r>
  <r>
    <s v="s0605"/>
    <x v="4"/>
    <n v="84.551034426466401"/>
  </r>
  <r>
    <s v="s0606"/>
    <x v="4"/>
    <n v="42.255540129410399"/>
  </r>
  <r>
    <s v="s0607"/>
    <x v="4"/>
    <n v="0.41954982883839997"/>
  </r>
  <r>
    <s v="s0608"/>
    <x v="4"/>
    <n v="48.404194485608002"/>
  </r>
  <r>
    <s v="s0609"/>
    <x v="4"/>
    <n v="53.722199832340003"/>
  </r>
  <r>
    <s v="s0610"/>
    <x v="4"/>
    <n v="52.117633003238304"/>
  </r>
  <r>
    <s v="s0611"/>
    <x v="4"/>
    <n v="55.800935018056798"/>
  </r>
  <r>
    <s v="s0612"/>
    <x v="4"/>
    <n v="24.104852651256"/>
  </r>
  <r>
    <s v="s0613"/>
    <x v="4"/>
    <n v="0.72793635142799995"/>
  </r>
  <r>
    <s v="s0614"/>
    <x v="4"/>
    <n v="42.621403487259997"/>
  </r>
  <r>
    <s v="s0615"/>
    <x v="4"/>
    <n v="78.109217141883207"/>
  </r>
  <r>
    <s v="s0616"/>
    <x v="4"/>
    <n v="8.3283623606144008"/>
  </r>
  <r>
    <s v="s0617"/>
    <x v="3"/>
    <n v="90.997387720751206"/>
  </r>
  <r>
    <s v="s0618"/>
    <x v="4"/>
    <n v="48.496343833381601"/>
  </r>
  <r>
    <s v="s0619"/>
    <x v="4"/>
    <n v="84.537550671600002"/>
  </r>
  <r>
    <s v="s0620"/>
    <x v="4"/>
    <n v="105.051250655811"/>
  </r>
  <r>
    <s v="s0621"/>
    <x v="4"/>
    <n v="2.5388605533928001"/>
  </r>
  <r>
    <s v="s0622"/>
    <x v="4"/>
    <n v="25.8399695677968"/>
  </r>
  <r>
    <s v="s0623"/>
    <x v="4"/>
    <n v="79.945741836958405"/>
  </r>
  <r>
    <s v="s0624"/>
    <x v="3"/>
    <n v="88.9172233812928"/>
  </r>
  <r>
    <s v="s0625"/>
    <x v="4"/>
    <n v="51.5075086298136"/>
  </r>
  <r>
    <s v="s0626"/>
    <x v="4"/>
    <n v="33.123123446348004"/>
  </r>
  <r>
    <s v="s0627"/>
    <x v="4"/>
    <n v="102.207483258504"/>
  </r>
  <r>
    <s v="s0628"/>
    <x v="4"/>
    <n v="39.654169634102303"/>
  </r>
  <r>
    <s v="s0629"/>
    <x v="3"/>
    <n v="91.054616007534406"/>
  </r>
  <r>
    <s v="s0630"/>
    <x v="4"/>
    <n v="95.730993461407195"/>
  </r>
  <r>
    <s v="s0631"/>
    <x v="4"/>
    <n v="6.6752043042983997"/>
  </r>
  <r>
    <s v="s0632"/>
    <x v="4"/>
    <n v="2.5209029259440001"/>
  </r>
  <r>
    <s v="s0633"/>
    <x v="4"/>
    <n v="24.766737244974301"/>
  </r>
  <r>
    <s v="s0634"/>
    <x v="4"/>
    <n v="70.058918389688799"/>
  </r>
  <r>
    <s v="s0635"/>
    <x v="4"/>
    <n v="71.250211238991199"/>
  </r>
  <r>
    <s v="s0636"/>
    <x v="4"/>
    <n v="36.3328784757432"/>
  </r>
  <r>
    <s v="s0637"/>
    <x v="4"/>
    <n v="36.242717515784001"/>
  </r>
  <r>
    <s v="s0638"/>
    <x v="4"/>
    <n v="88.793632651204007"/>
  </r>
  <r>
    <s v="s0639"/>
    <x v="3"/>
    <n v="147.207060708905"/>
  </r>
  <r>
    <s v="s0640"/>
    <x v="4"/>
    <n v="2.97338542795839"/>
  </r>
  <r>
    <s v="s0641"/>
    <x v="4"/>
    <n v="52.994014932435199"/>
  </r>
  <r>
    <s v="s0642"/>
    <x v="4"/>
    <n v="51.297609441155998"/>
  </r>
  <r>
    <s v="s0643"/>
    <x v="4"/>
    <n v="55.933038533476001"/>
  </r>
  <r>
    <s v="s0644"/>
    <x v="4"/>
    <n v="55.974608266220798"/>
  </r>
  <r>
    <s v="s0645"/>
    <x v="4"/>
    <n v="53.293143024263998"/>
  </r>
  <r>
    <s v="s0646"/>
    <x v="4"/>
    <n v="56.132312274750397"/>
  </r>
  <r>
    <s v="s0647"/>
    <x v="4"/>
    <n v="102.349031616041"/>
  </r>
  <r>
    <s v="s0648"/>
    <x v="4"/>
    <n v="103.189746838817"/>
  </r>
  <r>
    <s v="s0649"/>
    <x v="4"/>
    <n v="102.150441383078"/>
  </r>
  <r>
    <s v="s0650"/>
    <x v="4"/>
    <n v="100.392892966506"/>
  </r>
  <r>
    <s v="s0651"/>
    <x v="4"/>
    <n v="102.635980832507"/>
  </r>
  <r>
    <s v="s0652"/>
    <x v="4"/>
    <n v="24.828252992982399"/>
  </r>
  <r>
    <s v="s0653"/>
    <x v="4"/>
    <n v="5.3570895947087998"/>
  </r>
  <r>
    <s v="s0654"/>
    <x v="4"/>
    <n v="81.797490126237506"/>
  </r>
  <r>
    <s v="s0655"/>
    <x v="3"/>
    <n v="108.956257911935"/>
  </r>
  <r>
    <s v="s0656"/>
    <x v="4"/>
    <n v="35.459541265387202"/>
  </r>
  <r>
    <s v="s0657"/>
    <x v="4"/>
    <n v="84.548176118983207"/>
  </r>
  <r>
    <s v="s0658"/>
    <x v="4"/>
    <n v="70.523641904185595"/>
  </r>
  <r>
    <s v="s0659"/>
    <x v="4"/>
    <n v="98.850276845247194"/>
  </r>
  <r>
    <s v="s0660"/>
    <x v="4"/>
    <n v="80.124137506181597"/>
  </r>
  <r>
    <s v="s0661"/>
    <x v="4"/>
    <n v="80.483227918038395"/>
  </r>
  <r>
    <s v="s0662"/>
    <x v="4"/>
    <n v="80.416244103540706"/>
  </r>
  <r>
    <s v="s0663"/>
    <x v="4"/>
    <n v="3.4125084493447999"/>
  </r>
  <r>
    <s v="s0664"/>
    <x v="3"/>
    <n v="114.74706459866"/>
  </r>
  <r>
    <s v="s0665"/>
    <x v="4"/>
    <n v="11.6105692709968"/>
  </r>
  <r>
    <s v="s0666"/>
    <x v="4"/>
    <n v="8.5654776074815899"/>
  </r>
  <r>
    <s v="s0667"/>
    <x v="3"/>
    <n v="83.913507583474399"/>
  </r>
  <r>
    <s v="s0668"/>
    <x v="4"/>
    <n v="56.630589833615197"/>
  </r>
  <r>
    <s v="s0669"/>
    <x v="4"/>
    <n v="57.450489121459199"/>
  </r>
  <r>
    <s v="s0670"/>
    <x v="3"/>
    <n v="92.669746146899996"/>
  </r>
  <r>
    <s v="s0671"/>
    <x v="4"/>
    <n v="2.8762029735296002"/>
  </r>
  <r>
    <s v="s0672"/>
    <x v="4"/>
    <n v="45.918709717608003"/>
  </r>
  <r>
    <s v="s0673"/>
    <x v="3"/>
    <n v="120.588264489056"/>
  </r>
  <r>
    <s v="s0674"/>
    <x v="4"/>
    <n v="103.96857349087"/>
  </r>
  <r>
    <s v="s0675"/>
    <x v="4"/>
    <n v="78.741027369908707"/>
  </r>
  <r>
    <s v="s0676"/>
    <x v="3"/>
    <n v="81.940094814801597"/>
  </r>
  <r>
    <s v="s0677"/>
    <x v="4"/>
    <n v="36.046239944873598"/>
  </r>
  <r>
    <s v="s0678"/>
    <x v="4"/>
    <n v="108.557275469552"/>
  </r>
  <r>
    <s v="s0679"/>
    <x v="3"/>
    <n v="141.469629807573"/>
  </r>
  <r>
    <s v="s0680"/>
    <x v="4"/>
    <n v="84.751550910124706"/>
  </r>
  <r>
    <s v="s0681"/>
    <x v="4"/>
    <n v="29.222900748402399"/>
  </r>
  <r>
    <s v="s0682"/>
    <x v="3"/>
    <n v="131.390057016545"/>
  </r>
  <r>
    <s v="s0683"/>
    <x v="3"/>
    <n v="110.53429219113799"/>
  </r>
  <r>
    <s v="s0684"/>
    <x v="3"/>
    <n v="92.184455245948001"/>
  </r>
  <r>
    <s v="s0685"/>
    <x v="4"/>
    <n v="44.4844607322336"/>
  </r>
  <r>
    <s v="s0686"/>
    <x v="3"/>
    <n v="131.63549863738501"/>
  </r>
  <r>
    <s v="s0687"/>
    <x v="4"/>
    <n v="70.185305290141599"/>
  </r>
  <r>
    <s v="s0688"/>
    <x v="4"/>
    <n v="5.9511825913800003"/>
  </r>
  <r>
    <s v="s0689"/>
    <x v="4"/>
    <n v="102.246381095123"/>
  </r>
  <r>
    <s v="s0690"/>
    <x v="4"/>
    <n v="76.922336028044"/>
  </r>
  <r>
    <s v="s0691"/>
    <x v="4"/>
    <n v="28.4981955271728"/>
  </r>
  <r>
    <s v="s0692"/>
    <x v="4"/>
    <n v="51.851002624751203"/>
  </r>
  <r>
    <s v="s0693"/>
    <x v="4"/>
    <n v="100.493368688252"/>
  </r>
  <r>
    <s v="s0694"/>
    <x v="4"/>
    <n v="25.228602451987999"/>
  </r>
  <r>
    <s v="s0695"/>
    <x v="4"/>
    <n v="34.915468649672"/>
  </r>
  <r>
    <s v="s0696"/>
    <x v="4"/>
    <n v="44.226405276195997"/>
  </r>
  <r>
    <s v="s0697"/>
    <x v="4"/>
    <n v="25.9202507258032"/>
  </r>
  <r>
    <s v="s0698"/>
    <x v="4"/>
    <n v="72.620086168874394"/>
  </r>
  <r>
    <s v="s0699"/>
    <x v="4"/>
    <n v="81.312696322239205"/>
  </r>
  <r>
    <s v="s0700"/>
    <x v="4"/>
    <n v="25.099170832694298"/>
  </r>
  <r>
    <s v="s0701"/>
    <x v="3"/>
    <n v="130.90563603526201"/>
  </r>
  <r>
    <s v="s0702"/>
    <x v="4"/>
    <n v="53.205840371788"/>
  </r>
  <r>
    <s v="s0703"/>
    <x v="3"/>
    <n v="147.386761257632"/>
  </r>
  <r>
    <s v="s0704"/>
    <x v="4"/>
    <n v="72.315800696151996"/>
  </r>
  <r>
    <s v="s0705"/>
    <x v="4"/>
    <n v="48.253014874594399"/>
  </r>
  <r>
    <s v="s0706"/>
    <x v="4"/>
    <n v="71.930364145754396"/>
  </r>
  <r>
    <s v="s0707"/>
    <x v="4"/>
    <n v="45.908146407343999"/>
  </r>
  <r>
    <s v="s0708"/>
    <x v="4"/>
    <n v="26.343404507555199"/>
  </r>
  <r>
    <s v="s0709"/>
    <x v="4"/>
    <n v="36.358913928687997"/>
  </r>
  <r>
    <s v="s0710"/>
    <x v="4"/>
    <n v="33.063223263439198"/>
  </r>
  <r>
    <s v="s0711"/>
    <x v="4"/>
    <n v="51.9501734669944"/>
  </r>
  <r>
    <s v="s0712"/>
    <x v="4"/>
    <n v="48.260409191779203"/>
  </r>
  <r>
    <s v="s0713"/>
    <x v="4"/>
    <n v="23.509516912200802"/>
  </r>
  <r>
    <s v="s0714"/>
    <x v="4"/>
    <n v="50.687485067731203"/>
  </r>
  <r>
    <s v="s0715"/>
    <x v="4"/>
    <n v="36.689048442997603"/>
  </r>
  <r>
    <s v="s0716"/>
    <x v="4"/>
    <n v="105.078963810974"/>
  </r>
  <r>
    <s v="s0717"/>
    <x v="4"/>
    <n v="7.0749945292312004"/>
  </r>
  <r>
    <s v="s0718"/>
    <x v="4"/>
    <n v="102.378111787827"/>
  </r>
  <r>
    <s v="s0719"/>
    <x v="4"/>
    <n v="80.171237442535201"/>
  </r>
  <r>
    <s v="s0720"/>
    <x v="4"/>
    <n v="71.101827798341603"/>
  </r>
  <r>
    <s v="s0721"/>
    <x v="4"/>
    <n v="102.876700032288"/>
  </r>
  <r>
    <s v="s0722"/>
    <x v="4"/>
    <n v="52.1174465918808"/>
  </r>
  <r>
    <s v="s0723"/>
    <x v="4"/>
    <n v="24.500169003606398"/>
  </r>
  <r>
    <s v="s0724"/>
    <x v="4"/>
    <n v="77.447332548164795"/>
  </r>
  <r>
    <s v="s0725"/>
    <x v="4"/>
    <n v="3.2484664546567998"/>
  </r>
  <r>
    <s v="s0726"/>
    <x v="4"/>
    <n v="67.240751485491998"/>
  </r>
  <r>
    <s v="s0727"/>
    <x v="4"/>
    <n v="35.906307152435197"/>
  </r>
  <r>
    <s v="s0728"/>
    <x v="3"/>
    <n v="94.239640463488001"/>
  </r>
  <r>
    <s v="s0729"/>
    <x v="4"/>
    <n v="33.502284147706398"/>
  </r>
  <r>
    <s v="s0730"/>
    <x v="4"/>
    <n v="57.879545929535198"/>
  </r>
  <r>
    <s v="s0731"/>
    <x v="4"/>
    <n v="25.115140072328799"/>
  </r>
  <r>
    <s v="s0733"/>
    <x v="4"/>
    <n v="0.65803209232799997"/>
  </r>
  <r>
    <s v="s0734"/>
    <x v="4"/>
    <n v="43.110981849436797"/>
  </r>
  <r>
    <s v="s0735"/>
    <x v="4"/>
    <n v="71.206528844193599"/>
  </r>
  <r>
    <s v="s0736"/>
    <x v="4"/>
    <n v="10.2506984173048"/>
  </r>
  <r>
    <s v="s0737"/>
    <x v="4"/>
    <n v="55.259161475752002"/>
  </r>
  <r>
    <s v="s0738"/>
    <x v="4"/>
    <n v="48.760302315743203"/>
  </r>
  <r>
    <s v="s0739"/>
    <x v="4"/>
    <n v="19.277357723488802"/>
  </r>
  <r>
    <s v="s0740"/>
    <x v="4"/>
    <n v="25.283966625195099"/>
  </r>
  <r>
    <s v="s0741"/>
    <x v="3"/>
    <n v="104.38439509255601"/>
  </r>
  <r>
    <s v="s0742"/>
    <x v="4"/>
    <n v="102.08476244808401"/>
  </r>
  <r>
    <s v="s0743"/>
    <x v="3"/>
    <n v="91.183923352589503"/>
  </r>
  <r>
    <s v="s0744"/>
    <x v="4"/>
    <n v="84.5374263973616"/>
  </r>
  <r>
    <s v="s0745"/>
    <x v="4"/>
    <n v="48.4052508166344"/>
  </r>
  <r>
    <s v="s0746"/>
    <x v="4"/>
    <n v="35.277665917488797"/>
  </r>
  <r>
    <s v="s0747"/>
    <x v="3"/>
    <n v="110.47078805531601"/>
  </r>
  <r>
    <s v="s0748"/>
    <x v="4"/>
    <n v="78.500121758770405"/>
  </r>
  <r>
    <s v="s0749"/>
    <x v="4"/>
    <n v="33.459906632412"/>
  </r>
  <r>
    <s v="s0750"/>
    <x v="3"/>
    <n v="130.885690019999"/>
  </r>
  <r>
    <s v="s0751"/>
    <x v="4"/>
    <n v="86.579997779704001"/>
  </r>
  <r>
    <s v="s0752"/>
    <x v="4"/>
    <n v="101.044524935556"/>
  </r>
  <r>
    <s v="s0753"/>
    <x v="5"/>
    <n v="80.256054610243197"/>
  </r>
  <r>
    <s v="s0754"/>
    <x v="5"/>
    <n v="31.879573279798301"/>
  </r>
  <r>
    <s v="s0755"/>
    <x v="5"/>
    <n v="34.3865574910416"/>
  </r>
  <r>
    <s v="s0756"/>
    <x v="5"/>
    <n v="14.799011268506399"/>
  </r>
  <r>
    <s v="s0757"/>
    <x v="5"/>
    <n v="16.649392541163198"/>
  </r>
  <r>
    <s v="s0758"/>
    <x v="5"/>
    <n v="37.625268417984003"/>
  </r>
  <r>
    <s v="s0759"/>
    <x v="5"/>
    <n v="110.2390166007"/>
  </r>
  <r>
    <s v="s0760"/>
    <x v="5"/>
    <n v="93.044681524152793"/>
  </r>
  <r>
    <s v="s0761"/>
    <x v="5"/>
    <n v="36.517301445528801"/>
  </r>
  <r>
    <s v="s0762"/>
    <x v="5"/>
    <n v="38.877642055460001"/>
  </r>
  <r>
    <s v="s0763"/>
    <x v="5"/>
    <n v="36.0304571165968"/>
  </r>
  <r>
    <s v="s0764"/>
    <x v="5"/>
    <n v="16.796657513667199"/>
  </r>
  <r>
    <s v="s0765"/>
    <x v="5"/>
    <n v="101.35825525039699"/>
  </r>
  <r>
    <s v="s0766"/>
    <x v="5"/>
    <n v="93.405822460943199"/>
  </r>
  <r>
    <s v="s0767"/>
    <x v="5"/>
    <n v="92.554978887737505"/>
  </r>
  <r>
    <s v="s0768"/>
    <x v="5"/>
    <n v="115.156113254353"/>
  </r>
  <r>
    <s v="s0769"/>
    <x v="5"/>
    <n v="17.388265025570401"/>
  </r>
  <r>
    <s v="s0770"/>
    <x v="5"/>
    <n v="37.517460516172001"/>
  </r>
  <r>
    <s v="s0771"/>
    <x v="5"/>
    <n v="41.902166332519997"/>
  </r>
  <r>
    <s v="s0772"/>
    <x v="5"/>
    <n v="110.5869223311"/>
  </r>
  <r>
    <s v="s0773"/>
    <x v="5"/>
    <n v="38.020957593049602"/>
  </r>
  <r>
    <s v="s0774"/>
    <x v="5"/>
    <n v="56.458532150550397"/>
  </r>
  <r>
    <s v="s0775"/>
    <x v="5"/>
    <n v="84.064749331607203"/>
  </r>
  <r>
    <s v="s0776"/>
    <x v="5"/>
    <n v="94.190738550677594"/>
  </r>
  <r>
    <s v="s0777"/>
    <x v="5"/>
    <n v="109.592169189828"/>
  </r>
  <r>
    <s v="s0778"/>
    <x v="5"/>
    <n v="43.144225208208702"/>
  </r>
  <r>
    <s v="s0779"/>
    <x v="5"/>
    <n v="43.189958127940002"/>
  </r>
  <r>
    <s v="s0780"/>
    <x v="5"/>
    <n v="82.465091334922406"/>
  </r>
  <r>
    <s v="s0781"/>
    <x v="5"/>
    <n v="17.873928749237599"/>
  </r>
  <r>
    <s v="s0782"/>
    <x v="5"/>
    <n v="57.9949345598896"/>
  </r>
  <r>
    <s v="s0783"/>
    <x v="5"/>
    <n v="79.7190034889976"/>
  </r>
  <r>
    <s v="s0784"/>
    <x v="5"/>
    <n v="39.452348270940803"/>
  </r>
  <r>
    <s v="s0785"/>
    <x v="5"/>
    <n v="82.330750883212005"/>
  </r>
  <r>
    <s v="s0786"/>
    <x v="5"/>
    <n v="30.373431647509602"/>
  </r>
  <r>
    <s v="s0787"/>
    <x v="5"/>
    <n v="40.205822978359997"/>
  </r>
  <r>
    <s v="s0788"/>
    <x v="5"/>
    <n v="29.248501241512798"/>
  </r>
  <r>
    <s v="s0789"/>
    <x v="5"/>
    <n v="37.6390007213272"/>
  </r>
  <r>
    <s v="s0790"/>
    <x v="5"/>
    <n v="66.3142249011008"/>
  </r>
  <r>
    <s v="s0791"/>
    <x v="5"/>
    <n v="40.494014937209599"/>
  </r>
  <r>
    <s v="s0792"/>
    <x v="5"/>
    <n v="79.221533712682401"/>
  </r>
  <r>
    <s v="s0793"/>
    <x v="5"/>
    <n v="18.056239056970401"/>
  </r>
  <r>
    <s v="s0794"/>
    <x v="5"/>
    <n v="97.845892450498397"/>
  </r>
  <r>
    <s v="s0795"/>
    <x v="5"/>
    <n v="50.483613179636002"/>
  </r>
  <r>
    <s v="s0796"/>
    <x v="5"/>
    <n v="36.896772832483201"/>
  </r>
  <r>
    <s v="s0797"/>
    <x v="5"/>
    <n v="85.097841075426402"/>
  </r>
  <r>
    <s v="s0798"/>
    <x v="5"/>
    <n v="81.319469268231998"/>
  </r>
  <r>
    <s v="s0799"/>
    <x v="5"/>
    <n v="86.838053235741597"/>
  </r>
  <r>
    <s v="s0800"/>
    <x v="5"/>
    <n v="63.3983163084024"/>
  </r>
  <r>
    <s v="s0801"/>
    <x v="5"/>
    <n v="19.291649260904801"/>
  </r>
  <r>
    <s v="s0802"/>
    <x v="5"/>
    <n v="17.7891115815296"/>
  </r>
  <r>
    <s v="s0803"/>
    <x v="5"/>
    <n v="104.589758271512"/>
  </r>
  <r>
    <s v="s0804"/>
    <x v="5"/>
    <n v="36.851164186990303"/>
  </r>
  <r>
    <s v="s0805"/>
    <x v="5"/>
    <n v="87.093871755487996"/>
  </r>
  <r>
    <s v="s0806"/>
    <x v="5"/>
    <n v="48.224680348239197"/>
  </r>
  <r>
    <s v="s0807"/>
    <x v="5"/>
    <n v="40.191593578063198"/>
  </r>
  <r>
    <s v="s0808"/>
    <x v="5"/>
    <n v="39.107487259380797"/>
  </r>
  <r>
    <s v="s0809"/>
    <x v="5"/>
    <n v="41.514865668546399"/>
  </r>
  <r>
    <s v="s0810"/>
    <x v="5"/>
    <n v="24.870257685561601"/>
  </r>
  <r>
    <s v="s0811"/>
    <x v="5"/>
    <n v="95.542717990231196"/>
  </r>
  <r>
    <s v="s0812"/>
    <x v="5"/>
    <n v="74.09385436206"/>
  </r>
  <r>
    <s v="s0813"/>
    <x v="5"/>
    <n v="17.047567200996799"/>
  </r>
  <r>
    <s v="s0814"/>
    <x v="5"/>
    <n v="38.894978311716798"/>
  </r>
  <r>
    <s v="s0815"/>
    <x v="5"/>
    <n v="45.796237455664702"/>
  </r>
  <r>
    <s v="s0816"/>
    <x v="5"/>
    <n v="29.849677869772801"/>
  </r>
  <r>
    <s v="s0817"/>
    <x v="5"/>
    <n v="22.474498917686301"/>
  </r>
  <r>
    <s v="s0818"/>
    <x v="5"/>
    <n v="108.856652109857"/>
  </r>
  <r>
    <s v="s0819"/>
    <x v="5"/>
    <n v="42.072111353532001"/>
  </r>
  <r>
    <s v="s0820"/>
    <x v="5"/>
    <n v="57.262027238925597"/>
  </r>
  <r>
    <s v="s0821"/>
    <x v="5"/>
    <n v="109.35120144157"/>
  </r>
  <r>
    <s v="s0822"/>
    <x v="5"/>
    <n v="37.877855807532001"/>
  </r>
  <r>
    <s v="s0823"/>
    <x v="5"/>
    <n v="38.042457036292802"/>
  </r>
  <r>
    <s v="s0824"/>
    <x v="5"/>
    <n v="17.9059293656256"/>
  </r>
  <r>
    <s v="s0825"/>
    <x v="5"/>
    <n v="43.871788736921602"/>
  </r>
  <r>
    <s v="s0826"/>
    <x v="5"/>
    <n v="28.297803317752798"/>
  </r>
  <r>
    <s v="s0827"/>
    <x v="5"/>
    <n v="50.9003047009912"/>
  </r>
  <r>
    <s v="s0828"/>
    <x v="5"/>
    <n v="37.562137104876797"/>
  </r>
  <r>
    <s v="s0829"/>
    <x v="5"/>
    <n v="110.52080843627201"/>
  </r>
  <r>
    <s v="s0830"/>
    <x v="5"/>
    <n v="78.705547074845597"/>
  </r>
  <r>
    <s v="s0831"/>
    <x v="5"/>
    <n v="41.277874695917603"/>
  </r>
  <r>
    <s v="s0832"/>
    <x v="5"/>
    <n v="79.687375695324803"/>
  </r>
  <r>
    <s v="s0833"/>
    <x v="5"/>
    <n v="37.354288441152796"/>
  </r>
  <r>
    <s v="s0834"/>
    <x v="5"/>
    <n v="93.619884836587204"/>
  </r>
  <r>
    <s v="s0835"/>
    <x v="5"/>
    <n v="63.4567252004504"/>
  </r>
  <r>
    <s v="s0836"/>
    <x v="5"/>
    <n v="18.744034829395201"/>
  </r>
  <r>
    <s v="s0837"/>
    <x v="5"/>
    <n v="18.975433461295999"/>
  </r>
  <r>
    <s v="s0838"/>
    <x v="5"/>
    <n v="34.072765039081602"/>
  </r>
  <r>
    <s v="s0839"/>
    <x v="5"/>
    <n v="54.135473812139203"/>
  </r>
  <r>
    <s v="s0840"/>
    <x v="5"/>
    <n v="61.432857090987198"/>
  </r>
  <r>
    <s v="s0841"/>
    <x v="5"/>
    <n v="30.6222908099056"/>
  </r>
  <r>
    <s v="s0842"/>
    <x v="5"/>
    <n v="39.315708745819997"/>
  </r>
  <r>
    <s v="s0843"/>
    <x v="5"/>
    <n v="38.416336082519202"/>
  </r>
  <r>
    <s v="s0844"/>
    <x v="5"/>
    <n v="87.283079283451997"/>
  </r>
  <r>
    <s v="s0845"/>
    <x v="5"/>
    <n v="37.460605052104"/>
  </r>
  <r>
    <s v="s0846"/>
    <x v="5"/>
    <n v="99.961350673662395"/>
  </r>
  <r>
    <s v="s0847"/>
    <x v="5"/>
    <n v="117.496259300544"/>
  </r>
  <r>
    <s v="s0848"/>
    <x v="5"/>
    <n v="8.2641747164808006"/>
  </r>
  <r>
    <s v="s0849"/>
    <x v="5"/>
    <n v="107.024477013126"/>
  </r>
  <r>
    <s v="s0850"/>
    <x v="5"/>
    <n v="7.2574291112024003"/>
  </r>
  <r>
    <s v="s0851"/>
    <x v="5"/>
    <n v="81.876155719144705"/>
  </r>
  <r>
    <s v="s0852"/>
    <x v="5"/>
    <n v="52.773614570632702"/>
  </r>
  <r>
    <s v="s0853"/>
    <x v="5"/>
    <n v="26.305563001962302"/>
  </r>
  <r>
    <s v="s0854"/>
    <x v="5"/>
    <n v="34.192813953376003"/>
  </r>
  <r>
    <s v="s0855"/>
    <x v="5"/>
    <n v="84.498404286503998"/>
  </r>
  <r>
    <s v="s0856"/>
    <x v="5"/>
    <n v="36.086753346591998"/>
  </r>
  <r>
    <s v="s0857"/>
    <x v="5"/>
    <n v="125.755338773251"/>
  </r>
  <r>
    <s v="s0858"/>
    <x v="5"/>
    <n v="45.828051660695202"/>
  </r>
  <r>
    <s v="s0859"/>
    <x v="5"/>
    <n v="87.239645437131202"/>
  </r>
  <r>
    <s v="s0860"/>
    <x v="5"/>
    <n v="55.760297342100003"/>
  </r>
  <r>
    <s v="s0861"/>
    <x v="5"/>
    <n v="36.273351115549602"/>
  </r>
  <r>
    <s v="s0862"/>
    <x v="5"/>
    <n v="29.471200676725601"/>
  </r>
  <r>
    <s v="s0863"/>
    <x v="5"/>
    <n v="34.478831113053602"/>
  </r>
  <r>
    <s v="s0864"/>
    <x v="5"/>
    <n v="39.6969821092312"/>
  </r>
  <r>
    <s v="s0865"/>
    <x v="5"/>
    <n v="41.003539314649601"/>
  </r>
  <r>
    <s v="s0866"/>
    <x v="5"/>
    <n v="37.6076214761312"/>
  </r>
  <r>
    <s v="s0867"/>
    <x v="5"/>
    <n v="40.894675081811201"/>
  </r>
  <r>
    <s v="s0868"/>
    <x v="5"/>
    <n v="64.105374587779195"/>
  </r>
  <r>
    <s v="s0869"/>
    <x v="5"/>
    <n v="17.746485517758401"/>
  </r>
  <r>
    <s v="s0870"/>
    <x v="5"/>
    <n v="14.925460306078399"/>
  </r>
  <r>
    <s v="s0871"/>
    <x v="5"/>
    <n v="30.509698349915102"/>
  </r>
  <r>
    <s v="s0872"/>
    <x v="5"/>
    <n v="24.977754901777601"/>
  </r>
  <r>
    <s v="s0873"/>
    <x v="5"/>
    <n v="98.701458444763205"/>
  </r>
  <r>
    <s v="s0874"/>
    <x v="5"/>
    <n v="48.193487514400701"/>
  </r>
  <r>
    <s v="s0875"/>
    <x v="5"/>
    <n v="107.15024254238701"/>
  </r>
  <r>
    <s v="s0876"/>
    <x v="5"/>
    <n v="80.672994680075206"/>
  </r>
  <r>
    <s v="s0877"/>
    <x v="5"/>
    <n v="80.516657688167996"/>
  </r>
  <r>
    <s v="s0878"/>
    <x v="5"/>
    <n v="92.383666850103197"/>
  </r>
  <r>
    <s v="s0879"/>
    <x v="5"/>
    <n v="107.63050033668399"/>
  </r>
  <r>
    <s v="s0880"/>
    <x v="5"/>
    <n v="55.142157280298399"/>
  </r>
  <r>
    <s v="s0881"/>
    <x v="5"/>
    <n v="81.792767705178406"/>
  </r>
  <r>
    <s v="s0882"/>
    <x v="5"/>
    <n v="79.861918863157598"/>
  </r>
  <r>
    <s v="s0883"/>
    <x v="5"/>
    <n v="17.852864265828799"/>
  </r>
  <r>
    <s v="s0884"/>
    <x v="5"/>
    <n v="54.646551617559197"/>
  </r>
  <r>
    <s v="s0885"/>
    <x v="5"/>
    <n v="106.477173267212"/>
  </r>
  <r>
    <s v="s0886"/>
    <x v="5"/>
    <n v="81.366755615943205"/>
  </r>
  <r>
    <s v="s0887"/>
    <x v="5"/>
    <n v="84.523694094018396"/>
  </r>
  <r>
    <s v="s0888"/>
    <x v="5"/>
    <n v="37.658946736590401"/>
  </r>
  <r>
    <s v="s0889"/>
    <x v="5"/>
    <n v="85.2352262459776"/>
  </r>
  <r>
    <s v="s0890"/>
    <x v="5"/>
    <n v="29.274660968696001"/>
  </r>
  <r>
    <s v="s0891"/>
    <x v="5"/>
    <n v="43.756959340640002"/>
  </r>
  <r>
    <s v="s0892"/>
    <x v="5"/>
    <n v="100.321373142307"/>
  </r>
  <r>
    <s v="s0893"/>
    <x v="5"/>
    <n v="82.304218333313599"/>
  </r>
  <r>
    <s v="s0894"/>
    <x v="5"/>
    <n v="40.262119208355202"/>
  </r>
  <r>
    <s v="s0895"/>
    <x v="5"/>
    <n v="45.875275871287201"/>
  </r>
  <r>
    <s v="s0896"/>
    <x v="5"/>
    <n v="38.239618115514297"/>
  </r>
  <r>
    <s v="s0897"/>
    <x v="5"/>
    <n v="42.173022035112702"/>
  </r>
  <r>
    <s v="s0898"/>
    <x v="5"/>
    <n v="17.405787693184799"/>
  </r>
  <r>
    <s v="s0899"/>
    <x v="5"/>
    <n v="79.449514803027199"/>
  </r>
  <r>
    <s v="s0900"/>
    <x v="5"/>
    <n v="15.374587403655999"/>
  </r>
  <r>
    <s v="s0901"/>
    <x v="5"/>
    <n v="85.944459324526406"/>
  </r>
  <r>
    <s v="s0902"/>
    <x v="5"/>
    <n v="109.62342416078501"/>
  </r>
  <r>
    <s v="s0903"/>
    <x v="5"/>
    <n v="26.742759772653599"/>
  </r>
  <r>
    <s v="s0904"/>
    <x v="5"/>
    <n v="79.242971018806401"/>
  </r>
  <r>
    <s v="s0905"/>
    <x v="5"/>
    <n v="31.891814292280799"/>
  </r>
  <r>
    <s v="s0906"/>
    <x v="5"/>
    <n v="78.663604519385601"/>
  </r>
  <r>
    <s v="s0907"/>
    <x v="5"/>
    <n v="34.137636191526397"/>
  </r>
  <r>
    <s v="s0908"/>
    <x v="5"/>
    <n v="96.791674086151204"/>
  </r>
  <r>
    <s v="s0909"/>
    <x v="5"/>
    <n v="95.697004457204798"/>
  </r>
  <r>
    <s v="s0910"/>
    <x v="5"/>
    <n v="114.899114129342"/>
  </r>
  <r>
    <s v="s0911"/>
    <x v="5"/>
    <n v="36.094520486492002"/>
  </r>
  <r>
    <s v="s0912"/>
    <x v="5"/>
    <n v="36.707875990115198"/>
  </r>
  <r>
    <s v="s0913"/>
    <x v="5"/>
    <n v="141.66219273997399"/>
  </r>
  <r>
    <s v="s0914"/>
    <x v="5"/>
    <n v="37.669137224139199"/>
  </r>
  <r>
    <s v="s0915"/>
    <x v="5"/>
    <n v="55.718479060878401"/>
  </r>
  <r>
    <s v="s0916"/>
    <x v="5"/>
    <n v="44.636572400035199"/>
  </r>
  <r>
    <s v="s0917"/>
    <x v="5"/>
    <n v="67.508003235171202"/>
  </r>
  <r>
    <s v="s0918"/>
    <x v="5"/>
    <n v="108.50930561352899"/>
  </r>
  <r>
    <s v="s0919"/>
    <x v="5"/>
    <n v="109.721352260644"/>
  </r>
  <r>
    <s v="s0920"/>
    <x v="5"/>
    <n v="51.740087866979202"/>
  </r>
  <r>
    <s v="s0921"/>
    <x v="5"/>
    <n v="14.284764470007101"/>
  </r>
  <r>
    <s v="s0922"/>
    <x v="5"/>
    <n v="52.9146036940976"/>
  </r>
  <r>
    <s v="s0923"/>
    <x v="5"/>
    <n v="17.9856512895592"/>
  </r>
  <r>
    <s v="s0924"/>
    <x v="5"/>
    <n v="109.060151175237"/>
  </r>
  <r>
    <s v="s0925"/>
    <x v="5"/>
    <n v="36.087747540499201"/>
  </r>
  <r>
    <s v="s0926"/>
    <x v="5"/>
    <n v="95.887889687387201"/>
  </r>
  <r>
    <s v="s0927"/>
    <x v="5"/>
    <n v="26.687209188088801"/>
  </r>
  <r>
    <s v="s0928"/>
    <x v="5"/>
    <n v="74.078941453452003"/>
  </r>
  <r>
    <s v="s0929"/>
    <x v="5"/>
    <n v="26.1618398452528"/>
  </r>
  <r>
    <s v="s0930"/>
    <x v="5"/>
    <n v="85.777124062520798"/>
  </r>
  <r>
    <s v="s0931"/>
    <x v="5"/>
    <n v="25.063193440677601"/>
  </r>
  <r>
    <s v="s0932"/>
    <x v="5"/>
    <n v="56.944879382528697"/>
  </r>
  <r>
    <s v="s0933"/>
    <x v="5"/>
    <n v="106.560312732702"/>
  </r>
  <r>
    <s v="s0934"/>
    <x v="5"/>
    <n v="83.404542440107207"/>
  </r>
  <r>
    <s v="s0935"/>
    <x v="5"/>
    <n v="55.841386282656003"/>
  </r>
  <r>
    <s v="s0936"/>
    <x v="5"/>
    <n v="29.923683178739999"/>
  </r>
  <r>
    <s v="s0937"/>
    <x v="5"/>
    <n v="48.390710730741603"/>
  </r>
  <r>
    <s v="s0938"/>
    <x v="5"/>
    <n v="86.303176913667997"/>
  </r>
  <r>
    <s v="s0939"/>
    <x v="5"/>
    <n v="27.3545618482968"/>
  </r>
  <r>
    <s v="s0940"/>
    <x v="5"/>
    <n v="100.535994752024"/>
  </r>
  <r>
    <s v="s0941"/>
    <x v="5"/>
    <n v="22.7997245995792"/>
  </r>
  <r>
    <s v="s0942"/>
    <x v="5"/>
    <n v="53.239705101752001"/>
  </r>
  <r>
    <s v="s0943"/>
    <x v="5"/>
    <n v="18.425457819256799"/>
  </r>
  <r>
    <s v="s0944"/>
    <x v="5"/>
    <n v="54.527559034291201"/>
  </r>
  <r>
    <s v="s0945"/>
    <x v="5"/>
    <n v="47.1396419727688"/>
  </r>
  <r>
    <s v="s0946"/>
    <x v="5"/>
    <n v="32.5658156242432"/>
  </r>
  <r>
    <s v="s0947"/>
    <x v="5"/>
    <n v="38.687688882065601"/>
  </r>
  <r>
    <s v="s0948"/>
    <x v="5"/>
    <n v="35.925383248029597"/>
  </r>
  <r>
    <s v="s0949"/>
    <x v="5"/>
    <n v="109.80001785355201"/>
  </r>
  <r>
    <s v="s0950"/>
    <x v="5"/>
    <n v="54.676377434775198"/>
  </r>
  <r>
    <s v="s0951"/>
    <x v="5"/>
    <n v="34.771124121770399"/>
  </r>
  <r>
    <s v="s0952"/>
    <x v="5"/>
    <n v="25.393265817867999"/>
  </r>
  <r>
    <s v="s0953"/>
    <x v="5"/>
    <n v="31.8779577146992"/>
  </r>
  <r>
    <s v="s0954"/>
    <x v="5"/>
    <n v="82.365112710129594"/>
  </r>
  <r>
    <s v="s0955"/>
    <x v="5"/>
    <n v="38.4464725853312"/>
  </r>
  <r>
    <s v="s0956"/>
    <x v="5"/>
    <n v="48.745637955611997"/>
  </r>
  <r>
    <s v="s0957"/>
    <x v="5"/>
    <n v="46.009864871474399"/>
  </r>
  <r>
    <s v="s0958"/>
    <x v="5"/>
    <n v="39.391516031244002"/>
  </r>
  <r>
    <s v="s0959"/>
    <x v="5"/>
    <n v="16.051198494624799"/>
  </r>
  <r>
    <s v="s0960"/>
    <x v="5"/>
    <n v="43.072456835532797"/>
  </r>
  <r>
    <s v="s0961"/>
    <x v="5"/>
    <n v="35.906369289554398"/>
  </r>
  <r>
    <s v="s0962"/>
    <x v="5"/>
    <n v="39.921359246662398"/>
  </r>
  <r>
    <s v="s0963"/>
    <x v="5"/>
    <n v="37.128917109814303"/>
  </r>
  <r>
    <s v="s0964"/>
    <x v="5"/>
    <n v="142.070744298714"/>
  </r>
  <r>
    <s v="s0965"/>
    <x v="5"/>
    <n v="23.442160274988002"/>
  </r>
  <r>
    <s v="s0966"/>
    <x v="5"/>
    <n v="108.954890895312"/>
  </r>
  <r>
    <s v="s0967"/>
    <x v="5"/>
    <n v="78.827708651192793"/>
  </r>
  <r>
    <s v="s0968"/>
    <x v="5"/>
    <n v="33.909095867108803"/>
  </r>
  <r>
    <s v="s0969"/>
    <x v="5"/>
    <n v="18.013488718960801"/>
  </r>
  <r>
    <s v="s0970"/>
    <x v="5"/>
    <n v="25.58806568656"/>
  </r>
  <r>
    <s v="s0971"/>
    <x v="5"/>
    <n v="28.384608873275099"/>
  </r>
  <r>
    <s v="s0972"/>
    <x v="5"/>
    <n v="105.85741764031199"/>
  </r>
  <r>
    <s v="s0973"/>
    <x v="5"/>
    <n v="93.970213914636801"/>
  </r>
  <r>
    <s v="s0974"/>
    <x v="5"/>
    <n v="107.714261173365"/>
  </r>
  <r>
    <s v="s0975"/>
    <x v="5"/>
    <n v="27.173494282947999"/>
  </r>
  <r>
    <s v="s0976"/>
    <x v="5"/>
    <n v="14.648701577161599"/>
  </r>
  <r>
    <s v="s0977"/>
    <x v="5"/>
    <n v="42.178055141767999"/>
  </r>
  <r>
    <s v="s0978"/>
    <x v="5"/>
    <n v="35.939612648326303"/>
  </r>
  <r>
    <s v="s0979"/>
    <x v="5"/>
    <n v="149.58138217065601"/>
  </r>
  <r>
    <s v="s0980"/>
    <x v="5"/>
    <n v="40.139087712339197"/>
  </r>
  <r>
    <s v="s0981"/>
    <x v="5"/>
    <n v="62.238464841415201"/>
  </r>
  <r>
    <s v="s0982"/>
    <x v="5"/>
    <n v="37.998650367256801"/>
  </r>
  <r>
    <s v="s0983"/>
    <x v="5"/>
    <n v="89.741285856123199"/>
  </r>
  <r>
    <s v="s0984"/>
    <x v="5"/>
    <n v="87.207893369220002"/>
  </r>
  <r>
    <s v="s0985"/>
    <x v="5"/>
    <n v="39.411524183626398"/>
  </r>
  <r>
    <s v="s0986"/>
    <x v="5"/>
    <n v="30.754270051086301"/>
  </r>
  <r>
    <s v="s0987"/>
    <x v="5"/>
    <n v="96.473904858562406"/>
  </r>
  <r>
    <s v="s0988"/>
    <x v="5"/>
    <n v="69.683050955648"/>
  </r>
  <r>
    <s v="s0989"/>
    <x v="5"/>
    <n v="81.312509910881602"/>
  </r>
  <r>
    <s v="s0990"/>
    <x v="5"/>
    <n v="19.015325491822399"/>
  </r>
  <r>
    <s v="s0991"/>
    <x v="5"/>
    <n v="110.544171993091"/>
  </r>
  <r>
    <s v="s0992"/>
    <x v="5"/>
    <n v="32.473914824946398"/>
  </r>
  <r>
    <s v="s0993"/>
    <x v="5"/>
    <n v="17.141145702511999"/>
  </r>
  <r>
    <s v="s0994"/>
    <x v="5"/>
    <n v="33.108334811978303"/>
  </r>
  <r>
    <s v="s0995"/>
    <x v="5"/>
    <n v="102.22531661171401"/>
  </r>
  <r>
    <s v="s0996"/>
    <x v="5"/>
    <n v="38.7433016037496"/>
  </r>
  <r>
    <s v="s0997"/>
    <x v="5"/>
    <n v="107.88383337166201"/>
  </r>
  <r>
    <s v="s0998"/>
    <x v="5"/>
    <n v="21.213736769118398"/>
  </r>
  <r>
    <s v="s0999"/>
    <x v="5"/>
    <n v="20.278883810754401"/>
  </r>
  <r>
    <s v="s1000"/>
    <x v="5"/>
    <n v="59.975928057104703"/>
  </r>
  <r>
    <s v="s1001"/>
    <x v="5"/>
    <n v="89.618937868418399"/>
  </r>
  <r>
    <s v="s1002"/>
    <x v="5"/>
    <n v="81.103045682058394"/>
  </r>
  <r>
    <s v="s1003"/>
    <x v="5"/>
    <n v="54.612438339118398"/>
  </r>
  <r>
    <s v="s1004"/>
    <x v="5"/>
    <n v="41.667288021944003"/>
  </r>
  <r>
    <s v="s1005"/>
    <x v="5"/>
    <n v="75.492809463728705"/>
  </r>
  <r>
    <s v="s1006"/>
    <x v="5"/>
    <n v="117.481967763128"/>
  </r>
  <r>
    <s v="s1007"/>
    <x v="5"/>
    <n v="40.426658299996802"/>
  </r>
  <r>
    <s v="s1008"/>
    <x v="5"/>
    <n v="127.594100404617"/>
  </r>
  <r>
    <s v="s1009"/>
    <x v="5"/>
    <n v="17.307362496372001"/>
  </r>
  <r>
    <s v="s1010"/>
    <x v="5"/>
    <n v="37.143643607064803"/>
  </r>
  <r>
    <s v="s1011"/>
    <x v="5"/>
    <n v="55.363241150412001"/>
  </r>
  <r>
    <s v="s1012"/>
    <x v="5"/>
    <n v="28.748235294833599"/>
  </r>
  <r>
    <s v="s1013"/>
    <x v="5"/>
    <n v="18.631442369404802"/>
  </r>
  <r>
    <s v="s1014"/>
    <x v="5"/>
    <n v="32.234686916026398"/>
  </r>
  <r>
    <s v="s1015"/>
    <x v="5"/>
    <n v="43.226867576744702"/>
  </r>
  <r>
    <s v="s1016"/>
    <x v="5"/>
    <n v="57.2951463234592"/>
  </r>
  <r>
    <s v="s1017"/>
    <x v="5"/>
    <n v="46.087287721997598"/>
  </r>
  <r>
    <s v="s1018"/>
    <x v="5"/>
    <n v="33.8143367603288"/>
  </r>
  <r>
    <s v="s1019"/>
    <x v="5"/>
    <n v="14.802925907016"/>
  </r>
  <r>
    <s v="s1020"/>
    <x v="5"/>
    <n v="41.240778835755201"/>
  </r>
  <r>
    <s v="s1021"/>
    <x v="5"/>
    <n v="108.901577247039"/>
  </r>
  <r>
    <s v="s1022"/>
    <x v="5"/>
    <n v="22.775242574614399"/>
  </r>
  <r>
    <s v="s1023"/>
    <x v="5"/>
    <n v="49.231053130802401"/>
  </r>
  <r>
    <s v="s1024"/>
    <x v="5"/>
    <n v="43.150190371652002"/>
  </r>
  <r>
    <s v="s1025"/>
    <x v="5"/>
    <n v="107.594833630263"/>
  </r>
  <r>
    <s v="s1026"/>
    <x v="5"/>
    <n v="108.72075823016699"/>
  </r>
  <r>
    <s v="s1027"/>
    <x v="5"/>
    <n v="89.034165439627202"/>
  </r>
  <r>
    <s v="s1028"/>
    <x v="5"/>
    <n v="54.084086414560701"/>
  </r>
  <r>
    <s v="s1029"/>
    <x v="5"/>
    <n v="37.588856066132799"/>
  </r>
  <r>
    <s v="s1030"/>
    <x v="5"/>
    <n v="37.593827035668802"/>
  </r>
  <r>
    <s v="s1031"/>
    <x v="5"/>
    <n v="83.700066579022405"/>
  </r>
  <r>
    <s v="s1032"/>
    <x v="5"/>
    <n v="32.488517047958297"/>
  </r>
  <r>
    <s v="s1033"/>
    <x v="5"/>
    <n v="37.803229127372802"/>
  </r>
  <r>
    <s v="s1034"/>
    <x v="5"/>
    <n v="17.242677755284799"/>
  </r>
  <r>
    <s v="s1035"/>
    <x v="3"/>
    <n v="9.9805883601424004"/>
  </r>
  <r>
    <s v="s1036"/>
    <x v="3"/>
    <n v="59.22754859346"/>
  </r>
  <r>
    <s v="s1037"/>
    <x v="3"/>
    <n v="38.330959680738303"/>
  </r>
  <r>
    <s v="s1038"/>
    <x v="3"/>
    <n v="39.053862925511197"/>
  </r>
  <r>
    <s v="s1039"/>
    <x v="3"/>
    <n v="46.1891304603664"/>
  </r>
  <r>
    <s v="s1040"/>
    <x v="3"/>
    <n v="28.985599090177601"/>
  </r>
  <r>
    <s v="s1041"/>
    <x v="3"/>
    <n v="26.9228331440952"/>
  </r>
  <r>
    <s v="s1042"/>
    <x v="3"/>
    <n v="14.295824877224801"/>
  </r>
  <r>
    <s v="s1043"/>
    <x v="3"/>
    <n v="12.99131819674"/>
  </r>
  <r>
    <s v="s1044"/>
    <x v="3"/>
    <n v="45.951021019591998"/>
  </r>
  <r>
    <s v="s1045"/>
    <x v="3"/>
    <n v="19.644091001007201"/>
  </r>
  <r>
    <s v="s1046"/>
    <x v="3"/>
    <n v="8.0056843006088005"/>
  </r>
  <r>
    <s v="s1047"/>
    <x v="3"/>
    <n v="11.397625363498401"/>
  </r>
  <r>
    <s v="s1048"/>
    <x v="3"/>
    <n v="21.201247208159199"/>
  </r>
  <r>
    <s v="s1049"/>
    <x v="3"/>
    <n v="29.061406375601599"/>
  </r>
  <r>
    <s v="s1050"/>
    <x v="3"/>
    <n v="24.567525640819198"/>
  </r>
  <r>
    <s v="s1051"/>
    <x v="3"/>
    <n v="71.889353647082402"/>
  </r>
  <r>
    <s v="s1052"/>
    <x v="3"/>
    <n v="21.825041747808001"/>
  </r>
  <r>
    <s v="s1053"/>
    <x v="3"/>
    <n v="37.164397404877597"/>
  </r>
  <r>
    <s v="s1054"/>
    <x v="3"/>
    <n v="49.272436452189602"/>
  </r>
  <r>
    <s v="s1055"/>
    <x v="3"/>
    <n v="71.588423578796693"/>
  </r>
  <r>
    <s v="s1056"/>
    <x v="3"/>
    <n v="50.015534260702303"/>
  </r>
  <r>
    <s v="s1057"/>
    <x v="3"/>
    <n v="49.695714508179996"/>
  </r>
  <r>
    <s v="s1058"/>
    <x v="3"/>
    <n v="47.526942636742397"/>
  </r>
  <r>
    <s v="s1059"/>
    <x v="3"/>
    <n v="26.360616489573601"/>
  </r>
  <r>
    <s v="s1060"/>
    <x v="3"/>
    <n v="52.3566745008008"/>
  </r>
  <r>
    <s v="s1061"/>
    <x v="3"/>
    <n v="58.270512683541597"/>
  </r>
  <r>
    <s v="s1062"/>
    <x v="3"/>
    <n v="49.328235585231198"/>
  </r>
  <r>
    <s v="s1063"/>
    <x v="3"/>
    <n v="82.481806219987206"/>
  </r>
  <r>
    <s v="s1064"/>
    <x v="3"/>
    <n v="60.418592894285602"/>
  </r>
  <r>
    <s v="s1065"/>
    <x v="3"/>
    <n v="51.186694683383998"/>
  </r>
  <r>
    <s v="s1066"/>
    <x v="3"/>
    <n v="27.646171348702399"/>
  </r>
  <r>
    <s v="s1067"/>
    <x v="3"/>
    <n v="47.113171559989603"/>
  </r>
  <r>
    <s v="s1068"/>
    <x v="3"/>
    <n v="14.696360747588001"/>
  </r>
  <r>
    <s v="s1069"/>
    <x v="3"/>
    <n v="96.728294224567193"/>
  </r>
  <r>
    <s v="s1070"/>
    <x v="3"/>
    <n v="31.277340320512"/>
  </r>
  <r>
    <s v="s1071"/>
    <x v="3"/>
    <n v="52.822827169039201"/>
  </r>
  <r>
    <s v="s1072"/>
    <x v="3"/>
    <n v="48.714072299058401"/>
  </r>
  <r>
    <s v="s1073"/>
    <x v="3"/>
    <n v="21.5573550382944"/>
  </r>
  <r>
    <s v="s1074"/>
    <x v="3"/>
    <n v="65.822906699586397"/>
  </r>
  <r>
    <s v="s1075"/>
    <x v="3"/>
    <n v="64.757192968187198"/>
  </r>
  <r>
    <s v="s1076"/>
    <x v="3"/>
    <n v="63.584416980406303"/>
  </r>
  <r>
    <s v="s1077"/>
    <x v="3"/>
    <n v="10.584126198931999"/>
  </r>
  <r>
    <s v="s1078"/>
    <x v="3"/>
    <n v="15.0249418339176"/>
  </r>
  <r>
    <s v="s1079"/>
    <x v="3"/>
    <n v="65.068313524021605"/>
  </r>
  <r>
    <s v="s1080"/>
    <x v="3"/>
    <n v="71.800435429507203"/>
  </r>
  <r>
    <s v="s1081"/>
    <x v="3"/>
    <n v="66.037714720660802"/>
  </r>
  <r>
    <s v="s1082"/>
    <x v="3"/>
    <n v="48.785654260376702"/>
  </r>
  <r>
    <s v="s1083"/>
    <x v="3"/>
    <n v="77.060715392502402"/>
  </r>
  <r>
    <s v="s1084"/>
    <x v="3"/>
    <n v="65.215329948048705"/>
  </r>
  <r>
    <s v="s1085"/>
    <x v="3"/>
    <n v="38.425967335995097"/>
  </r>
  <r>
    <s v="s1086"/>
    <x v="3"/>
    <n v="17.3613596529568"/>
  </r>
  <r>
    <s v="s1087"/>
    <x v="3"/>
    <n v="28.657825786397598"/>
  </r>
  <r>
    <s v="s1088"/>
    <x v="3"/>
    <n v="47.048921778736798"/>
  </r>
  <r>
    <s v="s1089"/>
    <x v="3"/>
    <n v="71.271275722400006"/>
  </r>
  <r>
    <s v="s1090"/>
    <x v="3"/>
    <n v="42.946380620676003"/>
  </r>
  <r>
    <s v="s1091"/>
    <x v="3"/>
    <n v="29.579319264133598"/>
  </r>
  <r>
    <s v="s1092"/>
    <x v="3"/>
    <n v="34.242337237378401"/>
  </r>
  <r>
    <s v="s1093"/>
    <x v="3"/>
    <n v="31.372534387126301"/>
  </r>
  <r>
    <s v="s1094"/>
    <x v="3"/>
    <n v="51.787809174524703"/>
  </r>
  <r>
    <s v="s1095"/>
    <x v="3"/>
    <n v="50.828784876792"/>
  </r>
  <r>
    <s v="s1096"/>
    <x v="3"/>
    <n v="16.895579807433599"/>
  </r>
  <r>
    <s v="s1097"/>
    <x v="3"/>
    <n v="23.1368806083584"/>
  </r>
  <r>
    <s v="s1098"/>
    <x v="3"/>
    <n v="33.045265635990397"/>
  </r>
  <r>
    <s v="s1099"/>
    <x v="3"/>
    <n v="76.359498002330398"/>
  </r>
  <r>
    <s v="s1100"/>
    <x v="3"/>
    <n v="34.874209602523202"/>
  </r>
  <r>
    <s v="s1101"/>
    <x v="3"/>
    <n v="50.729179074714303"/>
  </r>
  <r>
    <s v="s1102"/>
    <x v="3"/>
    <n v="72.043205154221596"/>
  </r>
  <r>
    <s v="s1103"/>
    <x v="3"/>
    <n v="44.193721151496703"/>
  </r>
  <r>
    <s v="s1104"/>
    <x v="3"/>
    <n v="59.994569192864702"/>
  </r>
  <r>
    <s v="s1105"/>
    <x v="3"/>
    <n v="55.362619779219997"/>
  </r>
  <r>
    <s v="s1106"/>
    <x v="3"/>
    <n v="71.324900056269598"/>
  </r>
  <r>
    <s v="s1107"/>
    <x v="3"/>
    <n v="48.797708861501597"/>
  </r>
  <r>
    <s v="s1108"/>
    <x v="3"/>
    <n v="64.341495640739197"/>
  </r>
  <r>
    <s v="s1109"/>
    <x v="3"/>
    <n v="88.251424149064803"/>
  </r>
  <r>
    <s v="s1110"/>
    <x v="3"/>
    <n v="48.7045031827016"/>
  </r>
  <r>
    <s v="s1111"/>
    <x v="3"/>
    <n v="47.263356977096002"/>
  </r>
  <r>
    <s v="s1112"/>
    <x v="3"/>
    <n v="12.034406561060001"/>
  </r>
  <r>
    <s v="s1113"/>
    <x v="3"/>
    <n v="14.2174699699136"/>
  </r>
  <r>
    <s v="s1114"/>
    <x v="3"/>
    <n v="13.152688295302401"/>
  </r>
  <r>
    <s v="s1115"/>
    <x v="3"/>
    <n v="42.3506099217864"/>
  </r>
  <r>
    <s v="s1116"/>
    <x v="3"/>
    <n v="86.719619886546397"/>
  </r>
  <r>
    <s v="s1117"/>
    <x v="3"/>
    <n v="105.16732279447599"/>
  </r>
  <r>
    <s v="s1118"/>
    <x v="3"/>
    <n v="48.1442127788752"/>
  </r>
  <r>
    <s v="s1119"/>
    <x v="3"/>
    <n v="47.265283227791201"/>
  </r>
  <r>
    <s v="s1120"/>
    <x v="3"/>
    <n v="104.6838960071"/>
  </r>
  <r>
    <s v="s1121"/>
    <x v="3"/>
    <n v="77.00497839658"/>
  </r>
  <r>
    <s v="s1122"/>
    <x v="3"/>
    <n v="11.8919261467344"/>
  </r>
  <r>
    <s v="s1123"/>
    <x v="3"/>
    <n v="11.903297239547999"/>
  </r>
  <r>
    <s v="s1124"/>
    <x v="3"/>
    <n v="12.5050331018808"/>
  </r>
  <r>
    <s v="s1125"/>
    <x v="3"/>
    <n v="14.416122339996001"/>
  </r>
  <r>
    <s v="s1126"/>
    <x v="3"/>
    <n v="9.3988606501920007"/>
  </r>
  <r>
    <s v="s1127"/>
    <x v="3"/>
    <n v="11.112229575012799"/>
  </r>
  <r>
    <s v="s1128"/>
    <x v="3"/>
    <n v="15.7544937504448"/>
  </r>
  <r>
    <s v="s1129"/>
    <x v="3"/>
    <n v="11.078551256406399"/>
  </r>
  <r>
    <s v="s1130"/>
    <x v="3"/>
    <n v="14.3109863343096"/>
  </r>
  <r>
    <s v="s1131"/>
    <x v="3"/>
    <n v="35.3489993303304"/>
  </r>
  <r>
    <s v="s1132"/>
    <x v="3"/>
    <n v="56.0009544047616"/>
  </r>
  <r>
    <s v="s1133"/>
    <x v="3"/>
    <n v="124.937676421698"/>
  </r>
  <r>
    <s v="s1134"/>
    <x v="3"/>
    <n v="9.1877187191503999"/>
  </r>
  <r>
    <s v="s1135"/>
    <x v="3"/>
    <n v="45.507796948338303"/>
  </r>
  <r>
    <s v="s1136"/>
    <x v="3"/>
    <n v="18.088488221835199"/>
  </r>
  <r>
    <s v="s1137"/>
    <x v="3"/>
    <n v="9.2602948743759992"/>
  </r>
  <r>
    <s v="s1138"/>
    <x v="3"/>
    <n v="100.98984427066"/>
  </r>
  <r>
    <s v="s1139"/>
    <x v="3"/>
    <n v="80.038015458970307"/>
  </r>
  <r>
    <s v="s1140"/>
    <x v="3"/>
    <n v="83.809117223218394"/>
  </r>
  <r>
    <s v="s1141"/>
    <x v="3"/>
    <n v="55.991447425524001"/>
  </r>
  <r>
    <s v="s1142"/>
    <x v="3"/>
    <n v="48.392326295840697"/>
  </r>
  <r>
    <s v="s1143"/>
    <x v="3"/>
    <n v="50.309629245876003"/>
  </r>
  <r>
    <s v="s1144"/>
    <x v="3"/>
    <n v="10.4377311460968"/>
  </r>
  <r>
    <s v="s1145"/>
    <x v="3"/>
    <n v="13.8832344057368"/>
  </r>
  <r>
    <s v="s1146"/>
    <x v="3"/>
    <n v="22.698813917998301"/>
  </r>
  <r>
    <s v="s1147"/>
    <x v="3"/>
    <n v="17.522978299996002"/>
  </r>
  <r>
    <s v="s1148"/>
    <x v="3"/>
    <n v="49.429767638004002"/>
  </r>
  <r>
    <s v="s1149"/>
    <x v="3"/>
    <n v="41.690713715882303"/>
  </r>
  <r>
    <s v="s1150"/>
    <x v="3"/>
    <n v="11.8400416522024"/>
  </r>
  <r>
    <s v="s1151"/>
    <x v="3"/>
    <n v="4.7703287781031998"/>
  </r>
  <r>
    <s v="s1152"/>
    <x v="3"/>
    <n v="27.448388898288801"/>
  </r>
  <r>
    <s v="s1153"/>
    <x v="3"/>
    <n v="50.524064444235201"/>
  </r>
  <r>
    <s v="s1154"/>
    <x v="3"/>
    <n v="27.6654959927736"/>
  </r>
  <r>
    <s v="s1155"/>
    <x v="3"/>
    <n v="13.2460182483408"/>
  </r>
  <r>
    <s v="s1156"/>
    <x v="3"/>
    <n v="53.708467528996799"/>
  </r>
  <r>
    <s v="s1157"/>
    <x v="3"/>
    <n v="21.9072491565096"/>
  </r>
  <r>
    <s v="s1158"/>
    <x v="3"/>
    <n v="16.510329668393599"/>
  </r>
  <r>
    <s v="s1159"/>
    <x v="3"/>
    <n v="38.5382491103896"/>
  </r>
  <r>
    <s v="s1160"/>
    <x v="3"/>
    <n v="89.839027544624798"/>
  </r>
  <r>
    <s v="s1161"/>
    <x v="3"/>
    <n v="81.621642078901502"/>
  </r>
  <r>
    <s v="s1162"/>
    <x v="3"/>
    <n v="71.388839151926405"/>
  </r>
  <r>
    <s v="s1163"/>
    <x v="3"/>
    <n v="51.576977929079199"/>
  </r>
  <r>
    <s v="s1164"/>
    <x v="3"/>
    <n v="126.572938987684"/>
  </r>
  <r>
    <s v="s1165"/>
    <x v="3"/>
    <n v="49.3891299620472"/>
  </r>
  <r>
    <s v="s1166"/>
    <x v="3"/>
    <n v="32.113830219182397"/>
  </r>
  <r>
    <s v="s1167"/>
    <x v="3"/>
    <n v="14.2159786790528"/>
  </r>
  <r>
    <s v="s1168"/>
    <x v="3"/>
    <n v="64.686791612133604"/>
  </r>
  <r>
    <s v="s1169"/>
    <x v="3"/>
    <n v="56.329721902448703"/>
  </r>
  <r>
    <s v="s1170"/>
    <x v="3"/>
    <n v="14.647707383254399"/>
  </r>
  <r>
    <s v="s1171"/>
    <x v="3"/>
    <n v="110.19098460755799"/>
  </r>
  <r>
    <s v="s1172"/>
    <x v="3"/>
    <n v="45.926104034792701"/>
  </r>
  <r>
    <s v="s1173"/>
    <x v="3"/>
    <n v="51.316499125392703"/>
  </r>
  <r>
    <s v="s1174"/>
    <x v="3"/>
    <n v="12.322474245671099"/>
  </r>
  <r>
    <s v="s1175"/>
    <x v="3"/>
    <n v="48.469873420602397"/>
  </r>
  <r>
    <s v="s1176"/>
    <x v="3"/>
    <n v="8.2616270945935995"/>
  </r>
  <r>
    <s v="s1177"/>
    <x v="3"/>
    <n v="13.9463035817248"/>
  </r>
  <r>
    <s v="s1178"/>
    <x v="3"/>
    <n v="84.620938685566401"/>
  </r>
  <r>
    <s v="s1179"/>
    <x v="3"/>
    <n v="124.95072521673001"/>
  </r>
  <r>
    <s v="s1180"/>
    <x v="3"/>
    <n v="41.9059566967912"/>
  </r>
  <r>
    <s v="s1181"/>
    <x v="3"/>
    <n v="18.234137629239999"/>
  </r>
  <r>
    <s v="s1182"/>
    <x v="3"/>
    <n v="90.299463597896803"/>
  </r>
  <r>
    <s v="s1183"/>
    <x v="3"/>
    <n v="13.189908429703101"/>
  </r>
  <r>
    <s v="s1184"/>
    <x v="3"/>
    <n v="86.723285976579206"/>
  </r>
  <r>
    <s v="s1185"/>
    <x v="3"/>
    <n v="112.922035270636"/>
  </r>
  <r>
    <s v="s1186"/>
    <x v="3"/>
    <n v="46.941113876924703"/>
  </r>
  <r>
    <s v="s1187"/>
    <x v="3"/>
    <n v="96.218769847127206"/>
  </r>
  <r>
    <s v="s1188"/>
    <x v="3"/>
    <n v="13.069735241170401"/>
  </r>
  <r>
    <s v="s1189"/>
    <x v="3"/>
    <n v="21.838836188270399"/>
  </r>
  <r>
    <s v="s1190"/>
    <x v="3"/>
    <n v="13.712419465056"/>
  </r>
  <r>
    <s v="s1191"/>
    <x v="3"/>
    <n v="62.820378962723197"/>
  </r>
  <r>
    <s v="s1192"/>
    <x v="3"/>
    <n v="64.655536641175999"/>
  </r>
  <r>
    <s v="s1193"/>
    <x v="3"/>
    <n v="22.313998738792801"/>
  </r>
  <r>
    <s v="s1194"/>
    <x v="3"/>
    <n v="41.549662455298296"/>
  </r>
  <r>
    <s v="s1195"/>
    <x v="3"/>
    <n v="58.585920700600703"/>
  </r>
  <r>
    <s v="s1196"/>
    <x v="3"/>
    <n v="67.326314298630393"/>
  </r>
  <r>
    <s v="s1197"/>
    <x v="3"/>
    <n v="81.692913354623997"/>
  </r>
  <r>
    <s v="s1198"/>
    <x v="3"/>
    <n v="9.2158668341480006"/>
  </r>
  <r>
    <s v="s1199"/>
    <x v="3"/>
    <n v="98.154900344279994"/>
  </r>
  <r>
    <s v="s1200"/>
    <x v="3"/>
    <n v="16.408984026978398"/>
  </r>
  <r>
    <s v="s1201"/>
    <x v="3"/>
    <n v="13.682407236482399"/>
  </r>
  <r>
    <s v="s1202"/>
    <x v="3"/>
    <n v="16.240343885469599"/>
  </r>
  <r>
    <s v="s1203"/>
    <x v="3"/>
    <n v="24.0963398659256"/>
  </r>
  <r>
    <s v="s1204"/>
    <x v="3"/>
    <n v="17.468111223742401"/>
  </r>
  <r>
    <s v="s1205"/>
    <x v="3"/>
    <n v="10.8459098821216"/>
  </r>
  <r>
    <s v="s1206"/>
    <x v="3"/>
    <n v="59.315721165604799"/>
  </r>
  <r>
    <s v="s1207"/>
    <x v="3"/>
    <n v="59.147205298334399"/>
  </r>
  <r>
    <s v="s1208"/>
    <x v="3"/>
    <n v="8.0083561967344004"/>
  </r>
  <r>
    <s v="s1209"/>
    <x v="3"/>
    <n v="10.461218977154401"/>
  </r>
  <r>
    <s v="s1210"/>
    <x v="3"/>
    <n v="50.930751889399197"/>
  </r>
  <r>
    <s v="s1211"/>
    <x v="3"/>
    <n v="28.49142258118"/>
  </r>
  <r>
    <s v="s1212"/>
    <x v="3"/>
    <n v="47.8839203865464"/>
  </r>
  <r>
    <s v="s1213"/>
    <x v="3"/>
    <n v="89.630743921066397"/>
  </r>
  <r>
    <s v="s1214"/>
    <x v="3"/>
    <n v="64.919060163703193"/>
  </r>
  <r>
    <s v="s1215"/>
    <x v="3"/>
    <n v="9.1810079102767901"/>
  </r>
  <r>
    <s v="s1216"/>
    <x v="3"/>
    <n v="33.548265615914303"/>
  </r>
  <r>
    <s v="s1217"/>
    <x v="3"/>
    <n v="49.746542671685603"/>
  </r>
  <r>
    <s v="s1218"/>
    <x v="3"/>
    <n v="15.862115240899101"/>
  </r>
  <r>
    <s v="s1219"/>
    <x v="3"/>
    <n v="58.281262405163197"/>
  </r>
  <r>
    <s v="s1220"/>
    <x v="3"/>
    <n v="47.587712739319997"/>
  </r>
  <r>
    <s v="s1221"/>
    <x v="3"/>
    <n v="17.392117526960799"/>
  </r>
  <r>
    <s v="s1222"/>
    <x v="3"/>
    <n v="23.6719433417896"/>
  </r>
  <r>
    <s v="s1223"/>
    <x v="3"/>
    <n v="37.263257561524803"/>
  </r>
  <r>
    <s v="s1224"/>
    <x v="3"/>
    <n v="36.247067114128001"/>
  </r>
  <r>
    <s v="s1225"/>
    <x v="3"/>
    <n v="45.917777660820001"/>
  </r>
  <r>
    <s v="s1226"/>
    <x v="3"/>
    <n v="37.669510046854398"/>
  </r>
  <r>
    <s v="s1227"/>
    <x v="3"/>
    <n v="24.640039658925598"/>
  </r>
  <r>
    <s v="s1228"/>
    <x v="3"/>
    <n v="23.535925187860801"/>
  </r>
  <r>
    <s v="s1229"/>
    <x v="3"/>
    <n v="15.7878613834552"/>
  </r>
  <r>
    <s v="s1230"/>
    <x v="3"/>
    <n v="33.143628695684001"/>
  </r>
  <r>
    <s v="s1231"/>
    <x v="3"/>
    <n v="93.108496345571197"/>
  </r>
  <r>
    <s v="s1232"/>
    <x v="3"/>
    <n v="38.967865152538401"/>
  </r>
  <r>
    <s v="s1233"/>
    <x v="3"/>
    <n v="41.561530645065602"/>
  </r>
  <r>
    <s v="s1234"/>
    <x v="3"/>
    <n v="77.052761841244802"/>
  </r>
  <r>
    <s v="s1235"/>
    <x v="3"/>
    <n v="6.9944648227480002"/>
  </r>
  <r>
    <s v="s1236"/>
    <x v="3"/>
    <n v="67.268588914893598"/>
  </r>
  <r>
    <s v="s1237"/>
    <x v="3"/>
    <n v="89.933973062762405"/>
  </r>
  <r>
    <s v="s1238"/>
    <x v="3"/>
    <n v="18.881295725708"/>
  </r>
  <r>
    <s v="s1239"/>
    <x v="3"/>
    <n v="39.981197292452002"/>
  </r>
  <r>
    <s v="s1240"/>
    <x v="3"/>
    <n v="38.539802538369599"/>
  </r>
  <r>
    <s v="s1241"/>
    <x v="3"/>
    <n v="13.7227963639624"/>
  </r>
  <r>
    <s v="s1242"/>
    <x v="3"/>
    <n v="12.2908464519984"/>
  </r>
  <r>
    <s v="s1243"/>
    <x v="3"/>
    <n v="23.0077596746608"/>
  </r>
  <r>
    <s v="s1244"/>
    <x v="3"/>
    <n v="16.226549445007102"/>
  </r>
  <r>
    <s v="s1245"/>
    <x v="3"/>
    <n v="13.1902812524184"/>
  </r>
  <r>
    <s v="s1246"/>
    <x v="3"/>
    <n v="14.137126674788"/>
  </r>
  <r>
    <s v="s1247"/>
    <x v="3"/>
    <n v="15.975764031916"/>
  </r>
  <r>
    <s v="s1248"/>
    <x v="3"/>
    <n v="21.718725136856801"/>
  </r>
  <r>
    <s v="s1249"/>
    <x v="3"/>
    <n v="16.026405784064"/>
  </r>
  <r>
    <s v="s1250"/>
    <x v="3"/>
    <n v="9.2669435461304008"/>
  </r>
  <r>
    <s v="s1251"/>
    <x v="3"/>
    <n v="21.99964705276"/>
  </r>
  <r>
    <s v="s1252"/>
    <x v="3"/>
    <n v="24.627177275251199"/>
  </r>
  <r>
    <s v="s1253"/>
    <x v="3"/>
    <n v="46.235298339932001"/>
  </r>
  <r>
    <s v="s1254"/>
    <x v="3"/>
    <n v="8.7729534484903997"/>
  </r>
  <r>
    <s v="s1255"/>
    <x v="3"/>
    <n v="9.1753534324295902"/>
  </r>
  <r>
    <s v="s1256"/>
    <x v="3"/>
    <n v="125.07419167258"/>
  </r>
  <r>
    <s v="s1257"/>
    <x v="3"/>
    <n v="69.772217721700002"/>
  </r>
  <r>
    <s v="s1258"/>
    <x v="3"/>
    <n v="17.489362118508801"/>
  </r>
  <r>
    <s v="s1259"/>
    <x v="3"/>
    <n v="109.907390795529"/>
  </r>
  <r>
    <s v="s1260"/>
    <x v="3"/>
    <n v="28.486078788928801"/>
  </r>
  <r>
    <s v="s1261"/>
    <x v="3"/>
    <n v="3.9946089820104"/>
  </r>
  <r>
    <s v="s1262"/>
    <x v="3"/>
    <n v="36.9491544239688"/>
  </r>
  <r>
    <s v="s1263"/>
    <x v="3"/>
    <n v="53.295690646151201"/>
  </r>
  <r>
    <s v="s1264"/>
    <x v="3"/>
    <n v="24.170096626416001"/>
  </r>
  <r>
    <s v="s1265"/>
    <x v="3"/>
    <n v="49.359676967546399"/>
  </r>
  <r>
    <s v="s1266"/>
    <x v="3"/>
    <n v="50.499893104866402"/>
  </r>
  <r>
    <s v="s1267"/>
    <x v="3"/>
    <n v="39.1224001679888"/>
  </r>
  <r>
    <s v="s1268"/>
    <x v="3"/>
    <n v="51.429091585383198"/>
  </r>
  <r>
    <s v="s1269"/>
    <x v="3"/>
    <n v="50.437258888712797"/>
  </r>
  <r>
    <s v="s1270"/>
    <x v="3"/>
    <n v="62.715864328228797"/>
  </r>
  <r>
    <s v="s1271"/>
    <x v="3"/>
    <n v="22.2613064617112"/>
  </r>
  <r>
    <s v="s1272"/>
    <x v="3"/>
    <n v="25.2894346916848"/>
  </r>
  <r>
    <s v="s1273"/>
    <x v="3"/>
    <n v="60.7164782437304"/>
  </r>
  <r>
    <s v="s1274"/>
    <x v="3"/>
    <n v="22.8601218794416"/>
  </r>
  <r>
    <s v="s1275"/>
    <x v="3"/>
    <n v="55.198702058770401"/>
  </r>
  <r>
    <s v="s1276"/>
    <x v="3"/>
    <n v="12.326575295538399"/>
  </r>
  <r>
    <s v="s1277"/>
    <x v="3"/>
    <n v="13.348482357901499"/>
  </r>
  <r>
    <s v="s1278"/>
    <x v="3"/>
    <n v="36.5009593831792"/>
  </r>
  <r>
    <s v="s1279"/>
    <x v="3"/>
    <n v="71.870277551488002"/>
  </r>
  <r>
    <s v="s1280"/>
    <x v="3"/>
    <n v="18.978540317256002"/>
  </r>
  <r>
    <s v="s1281"/>
    <x v="3"/>
    <n v="50.946286169199198"/>
  </r>
  <r>
    <s v="s1282"/>
    <x v="3"/>
    <n v="56.527380078623999"/>
  </r>
  <r>
    <s v="s1283"/>
    <x v="3"/>
    <n v="11.0233734945568"/>
  </r>
  <r>
    <s v="s1284"/>
    <x v="3"/>
    <n v="39.0869820100448"/>
  </r>
  <r>
    <s v="s1285"/>
    <x v="3"/>
    <n v="13.243781312049499"/>
  </r>
  <r>
    <s v="s1286"/>
    <x v="3"/>
    <n v="21.847908207673601"/>
  </r>
  <r>
    <s v="s1287"/>
    <x v="3"/>
    <n v="52.9543093132664"/>
  </r>
  <r>
    <s v="s1288"/>
    <x v="3"/>
    <n v="44.514659372164701"/>
  </r>
  <r>
    <s v="s1289"/>
    <x v="3"/>
    <n v="2.102098742536"/>
  </r>
  <r>
    <s v="s1290"/>
    <x v="3"/>
    <n v="37.262698327452"/>
  </r>
  <r>
    <s v="s1291"/>
    <x v="3"/>
    <n v="16.116131784188799"/>
  </r>
  <r>
    <s v="s1292"/>
    <x v="3"/>
    <n v="82.686423753512798"/>
  </r>
  <r>
    <s v="s1293"/>
    <x v="3"/>
    <n v="47.666689017823202"/>
  </r>
  <r>
    <s v="s1294"/>
    <x v="3"/>
    <n v="32.974180771625598"/>
  </r>
  <r>
    <s v="s1295"/>
    <x v="3"/>
    <n v="40.609030744848802"/>
  </r>
  <r>
    <s v="s1296"/>
    <x v="3"/>
    <n v="48.234622287311197"/>
  </r>
  <r>
    <s v="s1297"/>
    <x v="3"/>
    <n v="104.10738781516299"/>
  </r>
  <r>
    <s v="s1298"/>
    <x v="3"/>
    <n v="42.174575463092701"/>
  </r>
  <r>
    <s v="s1299"/>
    <x v="3"/>
    <n v="67.137666004739202"/>
  </r>
  <r>
    <s v="s1300"/>
    <x v="3"/>
    <n v="62.082189986627199"/>
  </r>
  <r>
    <s v="s1301"/>
    <x v="3"/>
    <n v="33.012643648410297"/>
  </r>
  <r>
    <s v="s1302"/>
    <x v="3"/>
    <n v="29.193634165259098"/>
  </r>
  <r>
    <s v="s1303"/>
    <x v="3"/>
    <n v="28.579781564682399"/>
  </r>
  <r>
    <s v="s1304"/>
    <x v="3"/>
    <n v="26.950235613662301"/>
  </r>
  <r>
    <s v="s1305"/>
    <x v="3"/>
    <n v="64.644662645316004"/>
  </r>
  <r>
    <s v="s1306"/>
    <x v="3"/>
    <n v="23.292161269239099"/>
  </r>
  <r>
    <s v="s1307"/>
    <x v="3"/>
    <n v="18.402902044987201"/>
  </r>
  <r>
    <s v="s1308"/>
    <x v="3"/>
    <n v="24.245220403528801"/>
  </r>
  <r>
    <s v="s1309"/>
    <x v="3"/>
    <n v="21.673862136794298"/>
  </r>
  <r>
    <s v="s1310"/>
    <x v="3"/>
    <n v="39.939254736991998"/>
  </r>
  <r>
    <s v="s1311"/>
    <x v="3"/>
    <n v="40.940594412899998"/>
  </r>
  <r>
    <s v="s1312"/>
    <x v="3"/>
    <n v="35.427167826283998"/>
  </r>
  <r>
    <s v="s1313"/>
    <x v="3"/>
    <n v="87.787011320163998"/>
  </r>
  <r>
    <s v="s1314"/>
    <x v="3"/>
    <n v="55.497457327884"/>
  </r>
  <r>
    <s v="s1315"/>
    <x v="3"/>
    <n v="126.73331489234"/>
  </r>
  <r>
    <s v="s1316"/>
    <x v="3"/>
    <n v="45.291186950807202"/>
  </r>
  <r>
    <s v="s1317"/>
    <x v="3"/>
    <n v="11.985628922488001"/>
  </r>
  <r>
    <s v="s1318"/>
    <x v="3"/>
    <n v="21.586994444152801"/>
  </r>
  <r>
    <s v="s1319"/>
    <x v="3"/>
    <n v="57.030255784309603"/>
  </r>
  <r>
    <s v="s1320"/>
    <x v="3"/>
    <n v="59.4385662502632"/>
  </r>
  <r>
    <s v="s1321"/>
    <x v="3"/>
    <n v="66.168016259623201"/>
  </r>
  <r>
    <s v="s1322"/>
    <x v="3"/>
    <n v="59.296458658652703"/>
  </r>
  <r>
    <s v="s1323"/>
    <x v="3"/>
    <n v="65.672286322645604"/>
  </r>
  <r>
    <s v="s1324"/>
    <x v="3"/>
    <n v="65.098947123787198"/>
  </r>
  <r>
    <s v="s1325"/>
    <x v="3"/>
    <n v="19.356893236064799"/>
  </r>
  <r>
    <s v="s1326"/>
    <x v="3"/>
    <n v="15.851116970800801"/>
  </r>
  <r>
    <s v="s1327"/>
    <x v="3"/>
    <n v="13.583547079835199"/>
  </r>
  <r>
    <s v="s1328"/>
    <x v="3"/>
    <n v="53.272575637808799"/>
  </r>
  <r>
    <s v="s1329"/>
    <x v="3"/>
    <n v="99.856836039168002"/>
  </r>
  <r>
    <s v="s1330"/>
    <x v="3"/>
    <n v="8.8370168183855995"/>
  </r>
  <r>
    <s v="s1331"/>
    <x v="3"/>
    <n v="11.268380155562401"/>
  </r>
  <r>
    <s v="s1332"/>
    <x v="3"/>
    <n v="7.9907092548815903"/>
  </r>
  <r>
    <s v="s1333"/>
    <x v="3"/>
    <n v="14.474531232044001"/>
  </r>
  <r>
    <s v="s1334"/>
    <x v="3"/>
    <n v="12.12295195592"/>
  </r>
  <r>
    <s v="s1335"/>
    <x v="3"/>
    <n v="13.3078446819448"/>
  </r>
  <r>
    <s v="s1336"/>
    <x v="3"/>
    <n v="21.252634605737601"/>
  </r>
  <r>
    <s v="s1337"/>
    <x v="3"/>
    <n v="15.061664871364799"/>
  </r>
  <r>
    <s v="s1338"/>
    <x v="3"/>
    <n v="14.157010552932"/>
  </r>
  <r>
    <s v="s1339"/>
    <x v="3"/>
    <n v="17.381616353816"/>
  </r>
  <r>
    <s v="s1340"/>
    <x v="3"/>
    <n v="9.4946139508792005"/>
  </r>
  <r>
    <s v="s1341"/>
    <x v="3"/>
    <n v="12.613773060480799"/>
  </r>
  <r>
    <s v="s1342"/>
    <x v="3"/>
    <n v="11.935173581697599"/>
  </r>
  <r>
    <s v="s1343"/>
    <x v="3"/>
    <n v="11.876329729815099"/>
  </r>
  <r>
    <s v="s1344"/>
    <x v="3"/>
    <n v="23.5483526117008"/>
  </r>
  <r>
    <s v="s1345"/>
    <x v="3"/>
    <n v="15.7183920841895"/>
  </r>
  <r>
    <s v="s1346"/>
    <x v="3"/>
    <n v="16.748439109168"/>
  </r>
  <r>
    <s v="s1347"/>
    <x v="3"/>
    <n v="17.486317399668"/>
  </r>
  <r>
    <s v="s1348"/>
    <x v="3"/>
    <n v="15.395651887064799"/>
  </r>
  <r>
    <s v="s1349"/>
    <x v="3"/>
    <n v="23.364675287345602"/>
  </r>
  <r>
    <s v="s1350"/>
    <x v="3"/>
    <n v="23.610303319543199"/>
  </r>
  <r>
    <s v="s1351"/>
    <x v="3"/>
    <n v="47.195441105810303"/>
  </r>
  <r>
    <s v="s1352"/>
    <x v="3"/>
    <n v="56.6561903267256"/>
  </r>
  <r>
    <s v="s1353"/>
    <x v="3"/>
    <n v="57.617451560749601"/>
  </r>
  <r>
    <s v="s1354"/>
    <x v="3"/>
    <n v="57.724078857296703"/>
  </r>
  <r>
    <s v="s1355"/>
    <x v="3"/>
    <n v="10.175574640192"/>
  </r>
  <r>
    <s v="s1356"/>
    <x v="3"/>
    <n v="9.9349175775304008"/>
  </r>
  <r>
    <s v="s1357"/>
    <x v="3"/>
    <n v="11.669537397117599"/>
  </r>
  <r>
    <s v="s1358"/>
    <x v="3"/>
    <n v="11.8975806245816"/>
  </r>
  <r>
    <s v="s1359"/>
    <x v="3"/>
    <n v="12.291716371667199"/>
  </r>
  <r>
    <s v="s1360"/>
    <x v="3"/>
    <n v="5.0449127078479998"/>
  </r>
  <r>
    <s v="s1361"/>
    <x v="3"/>
    <n v="7.1884569088903998"/>
  </r>
  <r>
    <s v="s1362"/>
    <x v="3"/>
    <n v="11.5901882958992"/>
  </r>
  <r>
    <s v="s1363"/>
    <x v="3"/>
    <n v="12.8538087519504"/>
  </r>
  <r>
    <s v="s1364"/>
    <x v="3"/>
    <n v="13.760762143793499"/>
  </r>
  <r>
    <s v="s1365"/>
    <x v="3"/>
    <n v="14.672748642291999"/>
  </r>
  <r>
    <s v="s1366"/>
    <x v="3"/>
    <n v="13.706019341778401"/>
  </r>
  <r>
    <s v="s1367"/>
    <x v="3"/>
    <n v="102.190147002247"/>
  </r>
  <r>
    <s v="s1368"/>
    <x v="3"/>
    <n v="64.750606433551994"/>
  </r>
  <r>
    <s v="s1369"/>
    <x v="3"/>
    <n v="68.6395823129224"/>
  </r>
  <r>
    <s v="s1370"/>
    <x v="3"/>
    <n v="67.281637709925604"/>
  </r>
  <r>
    <s v="s1371"/>
    <x v="3"/>
    <n v="46.642669293407202"/>
  </r>
  <r>
    <s v="s1372"/>
    <x v="3"/>
    <n v="48.888242644176003"/>
  </r>
  <r>
    <s v="s1373"/>
    <x v="3"/>
    <n v="48.376978427398399"/>
  </r>
  <r>
    <s v="s1374"/>
    <x v="3"/>
    <n v="43.4485106809312"/>
  </r>
  <r>
    <s v="s1375"/>
    <x v="3"/>
    <n v="40.141138237272799"/>
  </r>
  <r>
    <s v="s1376"/>
    <x v="3"/>
    <n v="46.104375429777598"/>
  </r>
  <r>
    <s v="s1377"/>
    <x v="3"/>
    <n v="47.9169151968416"/>
  </r>
  <r>
    <s v="s1378"/>
    <x v="3"/>
    <n v="49.521979122896703"/>
  </r>
  <r>
    <s v="s1379"/>
    <x v="3"/>
    <n v="45.974633124888001"/>
  </r>
  <r>
    <s v="s1380"/>
    <x v="3"/>
    <n v="58.169602001960797"/>
  </r>
  <r>
    <s v="s1381"/>
    <x v="3"/>
    <n v="69.860700979440793"/>
  </r>
  <r>
    <s v="s1382"/>
    <x v="3"/>
    <n v="83.049180255402405"/>
  </r>
  <r>
    <s v="s1383"/>
    <x v="3"/>
    <n v="79.929524048847199"/>
  </r>
  <r>
    <s v="s1384"/>
    <x v="3"/>
    <n v="52.098308359167198"/>
  </r>
  <r>
    <s v="s1385"/>
    <x v="3"/>
    <n v="50.297761056108797"/>
  </r>
  <r>
    <s v="s1386"/>
    <x v="3"/>
    <n v="47.674828980438399"/>
  </r>
  <r>
    <s v="s1387"/>
    <x v="3"/>
    <n v="30.0042128852232"/>
  </r>
  <r>
    <s v="s1388"/>
    <x v="3"/>
    <n v="27.762802721440799"/>
  </r>
  <r>
    <s v="s1389"/>
    <x v="3"/>
    <n v="27.431301190508801"/>
  </r>
  <r>
    <s v="s1390"/>
    <x v="3"/>
    <n v="24.107773095858398"/>
  </r>
  <r>
    <s v="s1391"/>
    <x v="3"/>
    <n v="23.974178289578301"/>
  </r>
  <r>
    <s v="s1392"/>
    <x v="3"/>
    <n v="74.168916002053606"/>
  </r>
  <r>
    <s v="s1393"/>
    <x v="3"/>
    <n v="39.224864277549599"/>
  </r>
  <r>
    <s v="s1394"/>
    <x v="3"/>
    <n v="59.969217248231203"/>
  </r>
  <r>
    <s v="s1395"/>
    <x v="3"/>
    <n v="57.5359897974784"/>
  </r>
  <r>
    <s v="s1396"/>
    <x v="3"/>
    <n v="9.3496480517856"/>
  </r>
  <r>
    <s v="s1397"/>
    <x v="3"/>
    <n v="15.899024689704"/>
  </r>
  <r>
    <s v="s1398"/>
    <x v="3"/>
    <n v="22.317292006110399"/>
  </r>
  <r>
    <s v="s1399"/>
    <x v="3"/>
    <n v="39.846359743788"/>
  </r>
  <r>
    <s v="s1400"/>
    <x v="3"/>
    <n v="64.291848082498404"/>
  </r>
  <r>
    <s v="s1401"/>
    <x v="3"/>
    <n v="51.7960112742592"/>
  </r>
  <r>
    <s v="s1402"/>
    <x v="3"/>
    <n v="16.549911013323999"/>
  </r>
  <r>
    <s v="s1403"/>
    <x v="3"/>
    <n v="62.311848779190399"/>
  </r>
  <r>
    <s v="s1404"/>
    <x v="3"/>
    <n v="16.409978220885598"/>
  </r>
  <r>
    <s v="s1405"/>
    <x v="3"/>
    <n v="16.8010692491304"/>
  </r>
  <r>
    <s v="s1406"/>
    <x v="3"/>
    <n v="69.556477643837596"/>
  </r>
  <r>
    <s v="s1407"/>
    <x v="3"/>
    <n v="51.070187584884003"/>
  </r>
  <r>
    <s v="s1408"/>
    <x v="3"/>
    <n v="31.213214813497601"/>
  </r>
  <r>
    <s v="s1409"/>
    <x v="3"/>
    <n v="51.487997574384799"/>
  </r>
  <r>
    <s v="s1410"/>
    <x v="3"/>
    <n v="35.9275580472016"/>
  </r>
  <r>
    <s v="s1411"/>
    <x v="3"/>
    <n v="70.979106987921597"/>
  </r>
  <r>
    <s v="s1412"/>
    <x v="3"/>
    <n v="55.142902925728798"/>
  </r>
  <r>
    <s v="s1413"/>
    <x v="3"/>
    <n v="46.744325620418401"/>
  </r>
  <r>
    <s v="s1414"/>
    <x v="3"/>
    <n v="44.871388573491998"/>
  </r>
  <r>
    <s v="s1415"/>
    <x v="3"/>
    <n v="64.373247708650396"/>
  </r>
  <r>
    <s v="s1416"/>
    <x v="3"/>
    <n v="23.741661189532"/>
  </r>
  <r>
    <s v="s1417"/>
    <x v="3"/>
    <n v="80.8991737939632"/>
  </r>
  <r>
    <s v="s1418"/>
    <x v="3"/>
    <n v="82.8740778534968"/>
  </r>
  <r>
    <s v="s1419"/>
    <x v="3"/>
    <n v="84.402216025982398"/>
  </r>
  <r>
    <s v="s1420"/>
    <x v="3"/>
    <n v="67.290709729328796"/>
  </r>
  <r>
    <s v="s1421"/>
    <x v="3"/>
    <n v="49.0788171887624"/>
  </r>
  <r>
    <s v="s1422"/>
    <x v="3"/>
    <n v="58.201726892587203"/>
  </r>
  <r>
    <s v="s1423"/>
    <x v="3"/>
    <n v="68.290806662852802"/>
  </r>
  <r>
    <s v="s1424"/>
    <x v="3"/>
    <n v="68.834195770256798"/>
  </r>
  <r>
    <s v="s1425"/>
    <x v="3"/>
    <n v="91.106562639185597"/>
  </r>
  <r>
    <s v="s1426"/>
    <x v="3"/>
    <n v="86.082776551865507"/>
  </r>
  <r>
    <s v="s1427"/>
    <x v="3"/>
    <n v="17.027683322852798"/>
  </r>
  <r>
    <s v="s1428"/>
    <x v="3"/>
    <n v="11.203136180402399"/>
  </r>
  <r>
    <s v="s1429"/>
    <x v="3"/>
    <n v="48.576190031553601"/>
  </r>
  <r>
    <s v="s1430"/>
    <x v="3"/>
    <n v="52.842151813110398"/>
  </r>
  <r>
    <s v="s1431"/>
    <x v="3"/>
    <n v="49.867212957172001"/>
  </r>
  <r>
    <s v="s1432"/>
    <x v="3"/>
    <n v="44.676837253276702"/>
  </r>
  <r>
    <s v="s1433"/>
    <x v="3"/>
    <n v="23.653302206029601"/>
  </r>
  <r>
    <s v="s1434"/>
    <x v="3"/>
    <n v="57.257553366343203"/>
  </r>
  <r>
    <s v="s1435"/>
    <x v="3"/>
    <n v="8.4668659993111994"/>
  </r>
  <r>
    <s v="s1436"/>
    <x v="3"/>
    <n v="25.35660491754"/>
  </r>
  <r>
    <s v="s1437"/>
    <x v="3"/>
    <n v="58.6466286660592"/>
  </r>
  <r>
    <s v="s1438"/>
    <x v="3"/>
    <n v="60.032348561338303"/>
  </r>
  <r>
    <s v="s1439"/>
    <x v="3"/>
    <n v="20.386443164089599"/>
  </r>
  <r>
    <s v="s1440"/>
    <x v="3"/>
    <n v="25.426881999355199"/>
  </r>
  <r>
    <s v="s1441"/>
    <x v="3"/>
    <n v="18.667544035660001"/>
  </r>
  <r>
    <s v="s1442"/>
    <x v="3"/>
    <n v="60.161966591989597"/>
  </r>
  <r>
    <s v="s1443"/>
    <x v="3"/>
    <n v="57.749990036003197"/>
  </r>
  <r>
    <s v="s1444"/>
    <x v="3"/>
    <n v="17.298104065611199"/>
  </r>
  <r>
    <s v="s1445"/>
    <x v="3"/>
    <n v="24.9335754100264"/>
  </r>
  <r>
    <s v="s1446"/>
    <x v="3"/>
    <n v="33.700812243550303"/>
  </r>
  <r>
    <s v="s1447"/>
    <x v="3"/>
    <n v="107.42961103031"/>
  </r>
  <r>
    <s v="s1448"/>
    <x v="3"/>
    <n v="86.009081928494396"/>
  </r>
  <r>
    <s v="s1449"/>
    <x v="3"/>
    <n v="13.4296334355768"/>
  </r>
  <r>
    <s v="s1450"/>
    <x v="3"/>
    <n v="50.746515330971199"/>
  </r>
  <r>
    <s v="s1451"/>
    <x v="3"/>
    <n v="1.8026599651111901"/>
  </r>
  <r>
    <s v="s1452"/>
    <x v="3"/>
    <n v="62.918928433774397"/>
  </r>
  <r>
    <s v="s1453"/>
    <x v="3"/>
    <n v="13.336862716611099"/>
  </r>
  <r>
    <s v="s1454"/>
    <x v="3"/>
    <n v="86.936354158316007"/>
  </r>
  <r>
    <s v="s1455"/>
    <x v="3"/>
    <n v="90.648052836608798"/>
  </r>
  <r>
    <s v="s1456"/>
    <x v="3"/>
    <n v="28.987214655276802"/>
  </r>
  <r>
    <s v="s1457"/>
    <x v="3"/>
    <n v="63.5262566368352"/>
  </r>
  <r>
    <s v="s1458"/>
    <x v="3"/>
    <n v="15.178296244103199"/>
  </r>
  <r>
    <s v="s1459"/>
    <x v="3"/>
    <n v="18.5093429301768"/>
  </r>
  <r>
    <s v="s1460"/>
    <x v="3"/>
    <n v="72.008843327304007"/>
  </r>
  <r>
    <s v="s1461"/>
    <x v="3"/>
    <n v="76.611401883567197"/>
  </r>
  <r>
    <s v="s1462"/>
    <x v="3"/>
    <n v="82.921364201207993"/>
  </r>
  <r>
    <s v="s1463"/>
    <x v="3"/>
    <n v="29.253099388333599"/>
  </r>
  <r>
    <s v="s1464"/>
    <x v="3"/>
    <n v="60.315693824890303"/>
  </r>
  <r>
    <s v="s1465"/>
    <x v="3"/>
    <n v="68.310069169804706"/>
  </r>
  <r>
    <s v="s1466"/>
    <x v="3"/>
    <n v="9.3116822719543997"/>
  </r>
  <r>
    <s v="s1467"/>
    <x v="3"/>
    <n v="16.718613291952"/>
  </r>
  <r>
    <s v="s1468"/>
    <x v="3"/>
    <n v="14.3616280864576"/>
  </r>
  <r>
    <s v="s1469"/>
    <x v="3"/>
    <n v="11.7627430759176"/>
  </r>
  <r>
    <s v="s1470"/>
    <x v="3"/>
    <n v="39.6548531424136"/>
  </r>
  <r>
    <s v="s1471"/>
    <x v="3"/>
    <n v="38.539243304296797"/>
  </r>
  <r>
    <s v="s1472"/>
    <x v="3"/>
    <n v="62.351367987001602"/>
  </r>
  <r>
    <s v="s1473"/>
    <x v="3"/>
    <n v="57.7000939292856"/>
  </r>
  <r>
    <s v="s1474"/>
    <x v="3"/>
    <n v="22.0234455694136"/>
  </r>
  <r>
    <s v="s1475"/>
    <x v="3"/>
    <n v="21.420529101816001"/>
  </r>
  <r>
    <s v="s1476"/>
    <x v="3"/>
    <n v="19.1678099823392"/>
  </r>
  <r>
    <s v="s1477"/>
    <x v="3"/>
    <n v="2.0628280832015999"/>
  </r>
  <r>
    <s v="s1478"/>
    <x v="3"/>
    <n v="37.266364417484802"/>
  </r>
  <r>
    <s v="s1479"/>
    <x v="3"/>
    <n v="13.351092116907999"/>
  </r>
  <r>
    <s v="s1480"/>
    <x v="3"/>
    <n v="22.374582430012801"/>
  </r>
  <r>
    <s v="s1481"/>
    <x v="3"/>
    <n v="32.794790908495202"/>
  </r>
  <r>
    <s v="s1482"/>
    <x v="3"/>
    <n v="14.622541849978401"/>
  </r>
  <r>
    <s v="s1483"/>
    <x v="3"/>
    <n v="11.5881377709656"/>
  </r>
  <r>
    <s v="s1484"/>
    <x v="3"/>
    <n v="9.4308612665799991"/>
  </r>
  <r>
    <s v="s1485"/>
    <x v="3"/>
    <n v="14.6008559953776"/>
  </r>
  <r>
    <s v="s1486"/>
    <x v="3"/>
    <n v="39.823679695279999"/>
  </r>
  <r>
    <s v="s1487"/>
    <x v="3"/>
    <n v="14.204421174881499"/>
  </r>
  <r>
    <s v="s1488"/>
    <x v="3"/>
    <n v="15.585170100624801"/>
  </r>
  <r>
    <s v="s1489"/>
    <x v="3"/>
    <n v="6.8716197380895903"/>
  </r>
  <r>
    <s v="s1490"/>
    <x v="3"/>
    <n v="48.021367694216799"/>
  </r>
  <r>
    <s v="s1491"/>
    <x v="3"/>
    <n v="14.4150038718504"/>
  </r>
  <r>
    <s v="s1492"/>
    <x v="3"/>
    <n v="11.9407659224256"/>
  </r>
  <r>
    <s v="s1493"/>
    <x v="3"/>
    <n v="23.7043167808928"/>
  </r>
  <r>
    <s v="s1494"/>
    <x v="3"/>
    <n v="19.436677297117601"/>
  </r>
  <r>
    <s v="s1495"/>
    <x v="3"/>
    <n v="98.324348268338397"/>
  </r>
  <r>
    <s v="s1496"/>
    <x v="3"/>
    <n v="24.340352333024001"/>
  </r>
  <r>
    <s v="s1497"/>
    <x v="3"/>
    <n v="8.7256671007791997"/>
  </r>
  <r>
    <s v="s1498"/>
    <x v="3"/>
    <n v="49.426722919163197"/>
  </r>
  <r>
    <s v="s1499"/>
    <x v="3"/>
    <n v="9.2189115529887999"/>
  </r>
  <r>
    <s v="s1500"/>
    <x v="3"/>
    <n v="60.254488762478303"/>
  </r>
  <r>
    <s v="s1501"/>
    <x v="3"/>
    <n v="43.077117119472703"/>
  </r>
  <r>
    <s v="s1502"/>
    <x v="3"/>
    <n v="61.747208777019999"/>
  </r>
  <r>
    <s v="s1503"/>
    <x v="3"/>
    <n v="15.1591580113896"/>
  </r>
  <r>
    <s v="s1504"/>
    <x v="3"/>
    <n v="63.129511130743197"/>
  </r>
  <r>
    <s v="s1505"/>
    <x v="3"/>
    <n v="28.512984161542398"/>
  </r>
  <r>
    <s v="s1506"/>
    <x v="3"/>
    <n v="57.089037499072703"/>
  </r>
  <r>
    <s v="s1507"/>
    <x v="3"/>
    <n v="64.324842892793598"/>
  </r>
  <r>
    <s v="s1508"/>
    <x v="3"/>
    <n v="64.137002381452007"/>
  </r>
  <r>
    <s v="s1509"/>
    <x v="3"/>
    <n v="28.284257425767098"/>
  </r>
  <r>
    <s v="s1510"/>
    <x v="3"/>
    <n v="80.834924012710403"/>
  </r>
  <r>
    <s v="s1511"/>
    <x v="3"/>
    <n v="13.661218478835099"/>
  </r>
  <r>
    <s v="s1512"/>
    <x v="3"/>
    <n v="42.7833328198952"/>
  </r>
  <r>
    <s v="s1513"/>
    <x v="3"/>
    <n v="60.803718759087197"/>
  </r>
  <r>
    <s v="s1514"/>
    <x v="3"/>
    <n v="7.3231701833159999"/>
  </r>
  <r>
    <s v="s1515"/>
    <x v="3"/>
    <n v="11.923802488884"/>
  </r>
  <r>
    <s v="s1516"/>
    <x v="3"/>
    <n v="49.452634097869598"/>
  </r>
  <r>
    <s v="s1517"/>
    <x v="3"/>
    <n v="60.541686527420701"/>
  </r>
  <r>
    <s v="s1518"/>
    <x v="3"/>
    <n v="39.817900943194303"/>
  </r>
  <r>
    <s v="s1519"/>
    <x v="3"/>
    <n v="27.5739058790728"/>
  </r>
  <r>
    <s v="s1520"/>
    <x v="3"/>
    <n v="58.158914417458398"/>
  </r>
  <r>
    <s v="s1521"/>
    <x v="3"/>
    <n v="59.334175890007202"/>
  </r>
  <r>
    <s v="s1522"/>
    <x v="3"/>
    <n v="64.446320960829595"/>
  </r>
  <r>
    <s v="s1523"/>
    <x v="3"/>
    <n v="55.163221763707199"/>
  </r>
  <r>
    <s v="s1524"/>
    <x v="3"/>
    <n v="75.489454059292001"/>
  </r>
  <r>
    <s v="s1525"/>
    <x v="3"/>
    <n v="41.616894818272797"/>
  </r>
  <r>
    <s v="s1526"/>
    <x v="3"/>
    <n v="37.1625332913016"/>
  </r>
  <r>
    <s v="s1527"/>
    <x v="3"/>
    <n v="82.626772119080798"/>
  </r>
  <r>
    <s v="s1528"/>
    <x v="3"/>
    <n v="42.745926274136799"/>
  </r>
  <r>
    <s v="s1529"/>
    <x v="3"/>
    <n v="65.221916482683994"/>
  </r>
  <r>
    <s v="s1530"/>
    <x v="3"/>
    <n v="61.399613732215201"/>
  </r>
  <r>
    <s v="s1531"/>
    <x v="3"/>
    <n v="91.647963358775201"/>
  </r>
  <r>
    <s v="s1532"/>
    <x v="3"/>
    <n v="64.384059567391205"/>
  </r>
  <r>
    <s v="s1533"/>
    <x v="3"/>
    <n v="24.5715645535672"/>
  </r>
  <r>
    <s v="s1534"/>
    <x v="3"/>
    <n v="15.974272741055101"/>
  </r>
  <r>
    <s v="s1535"/>
    <x v="3"/>
    <n v="10.4966371350984"/>
  </r>
  <r>
    <s v="s1536"/>
    <x v="3"/>
    <n v="9.4668386585967994"/>
  </r>
  <r>
    <s v="s1537"/>
    <x v="3"/>
    <n v="16.636405883250401"/>
  </r>
  <r>
    <s v="s1538"/>
    <x v="3"/>
    <n v="82.881161485085599"/>
  </r>
  <r>
    <s v="s1539"/>
    <x v="3"/>
    <n v="70.367180638039997"/>
  </r>
  <r>
    <s v="s1540"/>
    <x v="3"/>
    <n v="76.020477879975203"/>
  </r>
  <r>
    <s v="s1541"/>
    <x v="3"/>
    <n v="60.438103949714304"/>
  </r>
  <r>
    <s v="s1542"/>
    <x v="3"/>
    <n v="80.127679321976004"/>
  </r>
  <r>
    <s v="s1543"/>
    <x v="3"/>
    <n v="10.957135325489499"/>
  </r>
  <r>
    <s v="s1544"/>
    <x v="3"/>
    <n v="24.362224598982301"/>
  </r>
  <r>
    <s v="s1545"/>
    <x v="3"/>
    <n v="13.254033936717599"/>
  </r>
  <r>
    <s v="s1546"/>
    <x v="3"/>
    <n v="51.0159418798224"/>
  </r>
  <r>
    <s v="s1547"/>
    <x v="3"/>
    <n v="21.9294942451832"/>
  </r>
  <r>
    <s v="s1548"/>
    <x v="3"/>
    <n v="1.7392179664080001"/>
  </r>
  <r>
    <s v="s1549"/>
    <x v="3"/>
    <n v="123.825919084972"/>
  </r>
  <r>
    <s v="s1550"/>
    <x v="3"/>
    <n v="19.069322648407098"/>
  </r>
  <r>
    <s v="s1551"/>
    <x v="3"/>
    <n v="24.447228178048"/>
  </r>
  <r>
    <s v="s1552"/>
    <x v="3"/>
    <n v="37.517087693456801"/>
  </r>
  <r>
    <s v="s1553"/>
    <x v="3"/>
    <n v="21.695547991395198"/>
  </r>
  <r>
    <s v="s1554"/>
    <x v="3"/>
    <n v="11.661894531455999"/>
  </r>
  <r>
    <s v="s1555"/>
    <x v="3"/>
    <n v="12.535107467573599"/>
  </r>
  <r>
    <s v="s1556"/>
    <x v="3"/>
    <n v="76.740149994549597"/>
  </r>
  <r>
    <s v="s1557"/>
    <x v="3"/>
    <n v="71.486270154831999"/>
  </r>
  <r>
    <s v="s1558"/>
    <x v="3"/>
    <n v="15.2555326832688"/>
  </r>
  <r>
    <s v="s1559"/>
    <x v="3"/>
    <n v="31.204267068332801"/>
  </r>
  <r>
    <s v="s1560"/>
    <x v="3"/>
    <n v="90.883241832780797"/>
  </r>
  <r>
    <s v="s1561"/>
    <x v="3"/>
    <n v="8.3627863246512"/>
  </r>
  <r>
    <s v="s1562"/>
    <x v="3"/>
    <n v="66.279614525706293"/>
  </r>
  <r>
    <s v="s1563"/>
    <x v="3"/>
    <n v="40.845462483404702"/>
  </r>
  <r>
    <s v="s1564"/>
    <x v="3"/>
    <n v="23.517221914981601"/>
  </r>
  <r>
    <s v="s1565"/>
    <x v="3"/>
    <n v="66.201135344156796"/>
  </r>
  <r>
    <s v="s1566"/>
    <x v="3"/>
    <n v="12.904450504098399"/>
  </r>
  <r>
    <s v="s1567"/>
    <x v="3"/>
    <n v="60.492722477491199"/>
  </r>
  <r>
    <s v="s1568"/>
    <x v="3"/>
    <n v="64.678900197995205"/>
  </r>
  <r>
    <s v="s1569"/>
    <x v="3"/>
    <n v="60.663413143933603"/>
  </r>
  <r>
    <s v="s1570"/>
    <x v="3"/>
    <n v="18.365246950751999"/>
  </r>
  <r>
    <s v="s1571"/>
    <x v="3"/>
    <n v="24.6963358889208"/>
  </r>
  <r>
    <s v="s1572"/>
    <x v="3"/>
    <n v="75.849290116579198"/>
  </r>
  <r>
    <s v="s1573"/>
    <x v="3"/>
    <n v="47.071912512840797"/>
  </r>
  <r>
    <s v="s1574"/>
    <x v="3"/>
    <n v="14.245866633387999"/>
  </r>
  <r>
    <s v="s1575"/>
    <x v="3"/>
    <n v="40.241676096138399"/>
  </r>
  <r>
    <s v="s1576"/>
    <x v="3"/>
    <n v="32.768009810119999"/>
  </r>
  <r>
    <s v="s1577"/>
    <x v="3"/>
    <n v="109.938645766487"/>
  </r>
  <r>
    <s v="s1578"/>
    <x v="3"/>
    <n v="22.447779956430399"/>
  </r>
  <r>
    <s v="s1579"/>
    <x v="3"/>
    <n v="74.839996889413598"/>
  </r>
  <r>
    <s v="s1580"/>
    <x v="3"/>
    <n v="23.362686899531099"/>
  </r>
  <r>
    <s v="s1581"/>
    <x v="3"/>
    <n v="49.116285871640002"/>
  </r>
  <r>
    <s v="s1582"/>
    <x v="3"/>
    <n v="73.155645999259207"/>
  </r>
  <r>
    <s v="s1583"/>
    <x v="3"/>
    <n v="29.5972768915824"/>
  </r>
  <r>
    <s v="s1584"/>
    <x v="3"/>
    <n v="38.306229107296801"/>
  </r>
  <r>
    <s v="s1585"/>
    <x v="3"/>
    <n v="53.161163783083197"/>
  </r>
  <r>
    <s v="s1586"/>
    <x v="3"/>
    <n v="37.283203576787997"/>
  </r>
  <r>
    <s v="s1587"/>
    <x v="3"/>
    <n v="19.840506434798399"/>
  </r>
  <r>
    <s v="s1588"/>
    <x v="3"/>
    <n v="122.49835953326399"/>
  </r>
  <r>
    <s v="s1589"/>
    <x v="3"/>
    <n v="37.194658181927998"/>
  </r>
  <r>
    <s v="s1590"/>
    <x v="3"/>
    <n v="69.237962770818399"/>
  </r>
  <r>
    <s v="s1591"/>
    <x v="3"/>
    <n v="16.807345098169598"/>
  </r>
  <r>
    <s v="s1592"/>
    <x v="3"/>
    <n v="31.224461632072799"/>
  </r>
  <r>
    <s v="s1593"/>
    <x v="3"/>
    <n v="49.695590233941601"/>
  </r>
  <r>
    <s v="s1594"/>
    <x v="3"/>
    <n v="36.728443376570397"/>
  </r>
  <r>
    <s v="s1595"/>
    <x v="3"/>
    <n v="47.157040366144798"/>
  </r>
  <r>
    <s v="s1596"/>
    <x v="3"/>
    <n v="63.2095437402728"/>
  </r>
  <r>
    <s v="s1597"/>
    <x v="3"/>
    <n v="55.475025827852797"/>
  </r>
  <r>
    <s v="s1598"/>
    <x v="3"/>
    <n v="34.8284145456728"/>
  </r>
  <r>
    <s v="s1599"/>
    <x v="3"/>
    <n v="20.362396098959199"/>
  </r>
  <r>
    <s v="s1600"/>
    <x v="3"/>
    <n v="15.411745400937599"/>
  </r>
  <r>
    <s v="s1601"/>
    <x v="3"/>
    <n v="34.158824949173599"/>
  </r>
  <r>
    <s v="s1602"/>
    <x v="3"/>
    <n v="29.1164598632128"/>
  </r>
  <r>
    <s v="s1603"/>
    <x v="3"/>
    <n v="11.842092177135999"/>
  </r>
  <r>
    <s v="s1604"/>
    <x v="3"/>
    <n v="38.894356940524801"/>
  </r>
  <r>
    <s v="s1605"/>
    <x v="3"/>
    <n v="70.353448334696793"/>
  </r>
  <r>
    <s v="s1606"/>
    <x v="3"/>
    <n v="19.795767708974399"/>
  </r>
  <r>
    <s v="s1607"/>
    <x v="3"/>
    <n v="125.277628600841"/>
  </r>
  <r>
    <s v="s1608"/>
    <x v="3"/>
    <n v="14.3302488412616"/>
  </r>
  <r>
    <s v="s1609"/>
    <x v="3"/>
    <n v="44.835224770117598"/>
  </r>
  <r>
    <s v="s1610"/>
    <x v="3"/>
    <n v="60.689572871116702"/>
  </r>
  <r>
    <s v="s1611"/>
    <x v="3"/>
    <n v="12.565368244624"/>
  </r>
  <r>
    <s v="s1612"/>
    <x v="3"/>
    <n v="86.784366764752804"/>
  </r>
  <r>
    <s v="s1613"/>
    <x v="3"/>
    <n v="60.520746318250303"/>
  </r>
  <r>
    <s v="s1614"/>
    <x v="3"/>
    <n v="40.434052617181599"/>
  </r>
  <r>
    <s v="s1615"/>
    <x v="3"/>
    <n v="58.999753914472798"/>
  </r>
  <r>
    <s v="s1616"/>
    <x v="3"/>
    <n v="43.334178381603202"/>
  </r>
  <r>
    <s v="s1617"/>
    <x v="3"/>
    <n v="45.2382461252488"/>
  </r>
  <r>
    <s v="s1618"/>
    <x v="3"/>
    <n v="60.551504192254399"/>
  </r>
  <r>
    <s v="s1619"/>
    <x v="3"/>
    <n v="49.970609123520703"/>
  </r>
  <r>
    <s v="s1620"/>
    <x v="3"/>
    <n v="40.2230970974976"/>
  </r>
  <r>
    <s v="s1621"/>
    <x v="3"/>
    <n v="12.7212081395776"/>
  </r>
  <r>
    <s v="s1622"/>
    <x v="3"/>
    <n v="8.8512462186823999"/>
  </r>
  <r>
    <s v="s1623"/>
    <x v="3"/>
    <n v="28.660373408284801"/>
  </r>
  <r>
    <s v="s1624"/>
    <x v="3"/>
    <n v="57.181683943800003"/>
  </r>
  <r>
    <s v="s1625"/>
    <x v="3"/>
    <n v="23.601479848616801"/>
  </r>
  <r>
    <s v="s1626"/>
    <x v="3"/>
    <n v="87.422763527413593"/>
  </r>
  <r>
    <s v="s1627"/>
    <x v="3"/>
    <n v="11.561543083947999"/>
  </r>
  <r>
    <s v="s1628"/>
    <x v="3"/>
    <n v="63.7042794833432"/>
  </r>
  <r>
    <s v="s1629"/>
    <x v="3"/>
    <n v="34.267005673700801"/>
  </r>
  <r>
    <s v="s1630"/>
    <x v="3"/>
    <n v="51.6727933668856"/>
  </r>
  <r>
    <s v="s1631"/>
    <x v="3"/>
    <n v="53.906747076363999"/>
  </r>
  <r>
    <s v="s1632"/>
    <x v="3"/>
    <n v="4.5896340354695999"/>
  </r>
  <r>
    <s v="s1633"/>
    <x v="3"/>
    <n v="36.574343320954398"/>
  </r>
  <r>
    <s v="s1634"/>
    <x v="3"/>
    <n v="61.498598163100702"/>
  </r>
  <r>
    <s v="s1635"/>
    <x v="3"/>
    <n v="80.992565884120793"/>
  </r>
  <r>
    <s v="s1636"/>
    <x v="3"/>
    <n v="10.924326926552"/>
  </r>
  <r>
    <s v="s1637"/>
    <x v="3"/>
    <n v="47.630525214448703"/>
  </r>
  <r>
    <s v="s1638"/>
    <x v="3"/>
    <n v="15.199671413108"/>
  </r>
  <r>
    <s v="s1639"/>
    <x v="3"/>
    <n v="29.842159278349602"/>
  </r>
  <r>
    <s v="s1640"/>
    <x v="3"/>
    <n v="16.312050121026399"/>
  </r>
  <r>
    <s v="s1641"/>
    <x v="3"/>
    <n v="22.145482871522301"/>
  </r>
  <r>
    <s v="s1642"/>
    <x v="3"/>
    <n v="108.685091523746"/>
  </r>
  <r>
    <s v="s1643"/>
    <x v="3"/>
    <n v="72.5353932754048"/>
  </r>
  <r>
    <s v="s1644"/>
    <x v="3"/>
    <n v="14.586813006438399"/>
  </r>
  <r>
    <s v="s1645"/>
    <x v="3"/>
    <n v="82.932983842498402"/>
  </r>
  <r>
    <s v="s1646"/>
    <x v="3"/>
    <n v="31.1644993120448"/>
  </r>
  <r>
    <s v="s1647"/>
    <x v="3"/>
    <n v="17.260946068329599"/>
  </r>
  <r>
    <s v="s1648"/>
    <x v="3"/>
    <n v="36.547562222579202"/>
  </r>
  <r>
    <s v="s1649"/>
    <x v="3"/>
    <n v="81.516878895930404"/>
  </r>
  <r>
    <s v="s1650"/>
    <x v="3"/>
    <n v="16.733961160394401"/>
  </r>
  <r>
    <s v="s1651"/>
    <x v="3"/>
    <n v="65.177985539409605"/>
  </r>
  <r>
    <s v="s1652"/>
    <x v="3"/>
    <n v="38.0244372717248"/>
  </r>
  <r>
    <s v="s1653"/>
    <x v="3"/>
    <n v="20.453737664183102"/>
  </r>
  <r>
    <s v="s1654"/>
    <x v="3"/>
    <n v="4.6776201962567896"/>
  </r>
  <r>
    <s v="s1655"/>
    <x v="3"/>
    <n v="80.088719348237603"/>
  </r>
  <r>
    <s v="s1656"/>
    <x v="3"/>
    <n v="80.754021483512005"/>
  </r>
  <r>
    <s v="s1657"/>
    <x v="3"/>
    <n v="11.1307464365344"/>
  </r>
  <r>
    <s v="s1658"/>
    <x v="3"/>
    <n v="33.358126031162399"/>
  </r>
  <r>
    <s v="s1659"/>
    <x v="3"/>
    <n v="27.249177294133599"/>
  </r>
  <r>
    <s v="s1660"/>
    <x v="3"/>
    <n v="67.143320482586404"/>
  </r>
  <r>
    <s v="s1661"/>
    <x v="3"/>
    <n v="11.844080564950399"/>
  </r>
  <r>
    <s v="s1662"/>
    <x v="3"/>
    <n v="18.833450143924001"/>
  </r>
  <r>
    <s v="s1663"/>
    <x v="3"/>
    <n v="18.2063623369576"/>
  </r>
  <r>
    <s v="s1664"/>
    <x v="3"/>
    <n v="72.592745836426403"/>
  </r>
  <r>
    <s v="s1665"/>
    <x v="3"/>
    <n v="51.009852442140797"/>
  </r>
  <r>
    <s v="s1666"/>
    <x v="3"/>
    <n v="60.479362996863202"/>
  </r>
  <r>
    <s v="s1667"/>
    <x v="3"/>
    <n v="38.665878753226401"/>
  </r>
  <r>
    <s v="s1668"/>
    <x v="3"/>
    <n v="48.917944187153601"/>
  </r>
  <r>
    <s v="s1669"/>
    <x v="3"/>
    <n v="21.5154124828344"/>
  </r>
  <r>
    <s v="s1670"/>
    <x v="3"/>
    <n v="9.3563588606591992"/>
  </r>
  <r>
    <s v="s1671"/>
    <x v="3"/>
    <n v="52.239732442466398"/>
  </r>
  <r>
    <s v="s1672"/>
    <x v="3"/>
    <n v="9.33349240079359"/>
  </r>
  <r>
    <s v="s1673"/>
    <x v="3"/>
    <n v="66.679280476400706"/>
  </r>
  <r>
    <s v="s1674"/>
    <x v="3"/>
    <n v="14.8107551840352"/>
  </r>
  <r>
    <s v="s1675"/>
    <x v="3"/>
    <n v="46.788194426573597"/>
  </r>
  <r>
    <s v="s1676"/>
    <x v="3"/>
    <n v="15.061167774411199"/>
  </r>
  <r>
    <s v="s1677"/>
    <x v="3"/>
    <n v="60.346824521609598"/>
  </r>
  <r>
    <s v="s1678"/>
    <x v="3"/>
    <n v="16.55332855488"/>
  </r>
  <r>
    <s v="s1679"/>
    <x v="3"/>
    <n v="12.278481165277499"/>
  </r>
  <r>
    <s v="s1680"/>
    <x v="3"/>
    <n v="40.2043938246184"/>
  </r>
  <r>
    <s v="s1681"/>
    <x v="3"/>
    <n v="13.161449629109599"/>
  </r>
  <r>
    <s v="s1682"/>
    <x v="3"/>
    <n v="25.581665563282399"/>
  </r>
  <r>
    <s v="s1683"/>
    <x v="3"/>
    <n v="47.415903604732001"/>
  </r>
  <r>
    <s v="s1684"/>
    <x v="3"/>
    <n v="17.458604244504802"/>
  </r>
  <r>
    <s v="s1685"/>
    <x v="3"/>
    <n v="38.420872092220797"/>
  </r>
  <r>
    <s v="s1686"/>
    <x v="3"/>
    <n v="22.3763222693504"/>
  </r>
  <r>
    <s v="s1687"/>
    <x v="3"/>
    <n v="47.010148216356001"/>
  </r>
  <r>
    <s v="s1688"/>
    <x v="3"/>
    <n v="13.282927697145499"/>
  </r>
  <r>
    <s v="s1689"/>
    <x v="3"/>
    <n v="60.656826609298399"/>
  </r>
  <r>
    <s v="s1690"/>
    <x v="3"/>
    <n v="86.685817293701504"/>
  </r>
  <r>
    <s v="s1691"/>
    <x v="3"/>
    <n v="105.076726874683"/>
  </r>
  <r>
    <s v="s1692"/>
    <x v="3"/>
    <n v="61.031140615359199"/>
  </r>
  <r>
    <s v="s1693"/>
    <x v="3"/>
    <n v="55.159866359270303"/>
  </r>
  <r>
    <s v="s1694"/>
    <x v="3"/>
    <n v="11.482318256968"/>
  </r>
  <r>
    <s v="s1695"/>
    <x v="3"/>
    <n v="42.405166312444003"/>
  </r>
  <r>
    <s v="s1696"/>
    <x v="3"/>
    <n v="14.025714820062399"/>
  </r>
  <r>
    <s v="s1697"/>
    <x v="3"/>
    <n v="84.227051486957507"/>
  </r>
  <r>
    <s v="s1698"/>
    <x v="3"/>
    <n v="34.349461630879198"/>
  </r>
  <r>
    <s v="s1699"/>
    <x v="3"/>
    <n v="71.218272759722396"/>
  </r>
  <r>
    <s v="s1700"/>
    <x v="3"/>
    <n v="18.078297734286402"/>
  </r>
  <r>
    <s v="s1701"/>
    <x v="3"/>
    <n v="103.120650362267"/>
  </r>
  <r>
    <s v="s1702"/>
    <x v="3"/>
    <n v="73.955164312005607"/>
  </r>
  <r>
    <s v="s1703"/>
    <x v="3"/>
    <n v="10.606495561844"/>
  </r>
  <r>
    <s v="s1704"/>
    <x v="3"/>
    <n v="8.2485161624423995"/>
  </r>
  <r>
    <s v="s1705"/>
    <x v="3"/>
    <n v="90.955942262244704"/>
  </r>
  <r>
    <s v="s1706"/>
    <x v="3"/>
    <n v="24.9103361274456"/>
  </r>
  <r>
    <s v="s1707"/>
    <x v="3"/>
    <n v="65.023699072436003"/>
  </r>
  <r>
    <s v="s1708"/>
    <x v="3"/>
    <n v="69.154947579567207"/>
  </r>
  <r>
    <s v="s1709"/>
    <x v="3"/>
    <n v="35.287545719441603"/>
  </r>
  <r>
    <s v="s1710"/>
    <x v="3"/>
    <n v="37.363919694628798"/>
  </r>
  <r>
    <s v="s1711"/>
    <x v="3"/>
    <n v="60.326319272273601"/>
  </r>
  <r>
    <s v="s1712"/>
    <x v="3"/>
    <n v="64.171177797012007"/>
  </r>
  <r>
    <s v="s1713"/>
    <x v="3"/>
    <n v="37.101638914485598"/>
  </r>
  <r>
    <s v="s1714"/>
    <x v="3"/>
    <n v="16.536986492530399"/>
  </r>
  <r>
    <s v="s1715"/>
    <x v="3"/>
    <n v="63.8099747231024"/>
  </r>
  <r>
    <s v="s1716"/>
    <x v="3"/>
    <n v="17.0321571954352"/>
  </r>
  <r>
    <s v="s1717"/>
    <x v="3"/>
    <n v="11.977986056826399"/>
  </r>
  <r>
    <s v="s1718"/>
    <x v="3"/>
    <n v="25.535062723882302"/>
  </r>
  <r>
    <s v="s1719"/>
    <x v="3"/>
    <n v="45.536069337574297"/>
  </r>
  <r>
    <s v="s1720"/>
    <x v="3"/>
    <n v="10.666954978825499"/>
  </r>
  <r>
    <s v="s1721"/>
    <x v="3"/>
    <n v="41.634603897244702"/>
  </r>
  <r>
    <s v="s1722"/>
    <x v="3"/>
    <n v="26.5262119122416"/>
  </r>
  <r>
    <s v="s1723"/>
    <x v="3"/>
    <n v="48.993565061220004"/>
  </r>
  <r>
    <s v="s1724"/>
    <x v="3"/>
    <n v="70.147960881502399"/>
  </r>
  <r>
    <s v="s1725"/>
    <x v="3"/>
    <n v="13.737584998332"/>
  </r>
  <r>
    <s v="s1726"/>
    <x v="3"/>
    <n v="113.29144044428"/>
  </r>
  <r>
    <s v="s1727"/>
    <x v="3"/>
    <n v="39.839711072033602"/>
  </r>
  <r>
    <s v="s1728"/>
    <x v="3"/>
    <n v="87.512054567703998"/>
  </r>
  <r>
    <s v="s1729"/>
    <x v="3"/>
    <n v="32.572029336163197"/>
  </r>
  <r>
    <s v="s1730"/>
    <x v="3"/>
    <n v="58.5119153916336"/>
  </r>
  <r>
    <s v="s1731"/>
    <x v="3"/>
    <n v="59.3932682903664"/>
  </r>
  <r>
    <s v="s1732"/>
    <x v="3"/>
    <n v="65.231112776325602"/>
  </r>
  <r>
    <s v="s1733"/>
    <x v="3"/>
    <n v="29.580499869398398"/>
  </r>
  <r>
    <s v="s1734"/>
    <x v="3"/>
    <n v="39.2626436460232"/>
  </r>
  <r>
    <s v="s1735"/>
    <x v="3"/>
    <n v="89.027330356515193"/>
  </r>
  <r>
    <s v="s1736"/>
    <x v="3"/>
    <n v="25.586512258580001"/>
  </r>
  <r>
    <s v="s1737"/>
    <x v="3"/>
    <n v="20.730807078695999"/>
  </r>
  <r>
    <s v="s1738"/>
    <x v="3"/>
    <n v="24.800042740865599"/>
  </r>
  <r>
    <s v="s1739"/>
    <x v="3"/>
    <n v="46.491178996797601"/>
  </r>
  <r>
    <s v="s1740"/>
    <x v="3"/>
    <n v="44.779736322672001"/>
  </r>
  <r>
    <s v="s1741"/>
    <x v="3"/>
    <n v="50.699228983259999"/>
  </r>
  <r>
    <s v="s1742"/>
    <x v="3"/>
    <n v="51.542802513519199"/>
  </r>
  <r>
    <s v="s1743"/>
    <x v="3"/>
    <n v="14.435074161352"/>
  </r>
  <r>
    <s v="s1744"/>
    <x v="3"/>
    <n v="72.048859632068798"/>
  </r>
  <r>
    <s v="s1745"/>
    <x v="3"/>
    <n v="29.788099984645601"/>
  </r>
  <r>
    <s v="s1746"/>
    <x v="3"/>
    <n v="64.619000015086399"/>
  </r>
  <r>
    <s v="s1747"/>
    <x v="3"/>
    <n v="14.0077571926136"/>
  </r>
  <r>
    <s v="s1748"/>
    <x v="3"/>
    <n v="19.261077798258398"/>
  </r>
  <r>
    <s v="s1749"/>
    <x v="3"/>
    <n v="28.923399833858301"/>
  </r>
  <r>
    <s v="s1750"/>
    <x v="3"/>
    <n v="55.8034205028248"/>
  </r>
  <r>
    <s v="s1751"/>
    <x v="3"/>
    <n v="17.840250430631102"/>
  </r>
  <r>
    <s v="s1752"/>
    <x v="3"/>
    <n v="36.335426097630297"/>
  </r>
  <r>
    <s v="s1753"/>
    <x v="3"/>
    <n v="11.2407912746376"/>
  </r>
  <r>
    <s v="s1754"/>
    <x v="3"/>
    <n v="37.789931783863999"/>
  </r>
  <r>
    <s v="s1755"/>
    <x v="3"/>
    <n v="49.932519069451203"/>
  </r>
  <r>
    <s v="s1756"/>
    <x v="3"/>
    <n v="82.526731357168799"/>
  </r>
  <r>
    <s v="s1757"/>
    <x v="3"/>
    <n v="26.859142596915198"/>
  </r>
  <r>
    <s v="s1758"/>
    <x v="3"/>
    <n v="65.316489178106394"/>
  </r>
  <r>
    <s v="s1759"/>
    <x v="3"/>
    <n v="41.067229861829603"/>
  </r>
  <r>
    <s v="s1760"/>
    <x v="3"/>
    <n v="26.860882436252801"/>
  </r>
  <r>
    <s v="s1761"/>
    <x v="3"/>
    <n v="102.173432117182"/>
  </r>
  <r>
    <s v="s1762"/>
    <x v="3"/>
    <n v="18.7785830676704"/>
  </r>
  <r>
    <s v="s1763"/>
    <x v="3"/>
    <n v="24.475500567284001"/>
  </r>
  <r>
    <s v="s1764"/>
    <x v="3"/>
    <n v="55.372748129649601"/>
  </r>
  <r>
    <s v="s1765"/>
    <x v="3"/>
    <n v="74.101000130768"/>
  </r>
  <r>
    <s v="s1766"/>
    <x v="3"/>
    <n v="96.169370837363203"/>
  </r>
  <r>
    <s v="s1767"/>
    <x v="3"/>
    <n v="13.8790090816312"/>
  </r>
  <r>
    <s v="s1768"/>
    <x v="3"/>
    <n v="20.204505679072"/>
  </r>
  <r>
    <s v="s1769"/>
    <x v="3"/>
    <n v="63.725716789467199"/>
  </r>
  <r>
    <s v="s1770"/>
    <x v="3"/>
    <n v="74.914747843811199"/>
  </r>
  <r>
    <s v="s1771"/>
    <x v="3"/>
    <n v="58.402367650484003"/>
  </r>
  <r>
    <s v="s1772"/>
    <x v="3"/>
    <n v="23.907691572034398"/>
  </r>
  <r>
    <s v="s1773"/>
    <x v="3"/>
    <n v="84.396747959492799"/>
  </r>
  <r>
    <s v="s1774"/>
    <x v="3"/>
    <n v="18.433411370514399"/>
  </r>
  <r>
    <s v="s1775"/>
    <x v="3"/>
    <n v="35.995349644248797"/>
  </r>
  <r>
    <s v="s1776"/>
    <x v="3"/>
    <n v="69.179616015889593"/>
  </r>
  <r>
    <s v="s1777"/>
    <x v="3"/>
    <n v="27.610504642281601"/>
  </r>
  <r>
    <s v="s1778"/>
    <x v="3"/>
    <n v="20.800089966603998"/>
  </r>
  <r>
    <s v="s1779"/>
    <x v="3"/>
    <n v="41.984684426817601"/>
  </r>
  <r>
    <s v="s1780"/>
    <x v="3"/>
    <n v="20.8011462976304"/>
  </r>
  <r>
    <s v="s1781"/>
    <x v="3"/>
    <n v="48.209146068439203"/>
  </r>
  <r>
    <s v="s1782"/>
    <x v="3"/>
    <n v="16.359895702810402"/>
  </r>
  <r>
    <s v="s1783"/>
    <x v="3"/>
    <n v="62.668888666113602"/>
  </r>
  <r>
    <s v="s1784"/>
    <x v="3"/>
    <n v="13.8995764680864"/>
  </r>
  <r>
    <s v="s1785"/>
    <x v="3"/>
    <n v="37.167255712360799"/>
  </r>
  <r>
    <s v="s1786"/>
    <x v="3"/>
    <n v="16.4734202195888"/>
  </r>
  <r>
    <s v="s1787"/>
    <x v="3"/>
    <n v="64.509079451221595"/>
  </r>
  <r>
    <s v="s1788"/>
    <x v="3"/>
    <n v="14.371321477052801"/>
  </r>
  <r>
    <s v="s1789"/>
    <x v="3"/>
    <n v="11.047172011210399"/>
  </r>
  <r>
    <s v="s1790"/>
    <x v="3"/>
    <n v="39.330497380189598"/>
  </r>
  <r>
    <s v="s1791"/>
    <x v="3"/>
    <n v="17.3494293260704"/>
  </r>
  <r>
    <s v="s1792"/>
    <x v="3"/>
    <n v="15.3437052554136"/>
  </r>
  <r>
    <s v="s1793"/>
    <x v="3"/>
    <n v="38.509790309796003"/>
  </r>
  <r>
    <s v="s1794"/>
    <x v="3"/>
    <n v="52.797848047120702"/>
  </r>
  <r>
    <s v="s1795"/>
    <x v="3"/>
    <n v="27.944305246624001"/>
  </r>
  <r>
    <s v="s1796"/>
    <x v="3"/>
    <n v="17.4779910256952"/>
  </r>
  <r>
    <s v="s1797"/>
    <x v="3"/>
    <n v="34.692644940220802"/>
  </r>
  <r>
    <s v="s1798"/>
    <x v="3"/>
    <n v="28.361804550528799"/>
  </r>
  <r>
    <s v="s1799"/>
    <x v="3"/>
    <n v="71.307439525774399"/>
  </r>
  <r>
    <s v="s1800"/>
    <x v="3"/>
    <n v="25.711842828006301"/>
  </r>
  <r>
    <s v="s1801"/>
    <x v="3"/>
    <n v="51.1756964132856"/>
  </r>
  <r>
    <s v="s1802"/>
    <x v="3"/>
    <n v="48.721218067766401"/>
  </r>
  <r>
    <s v="s1803"/>
    <x v="3"/>
    <n v="50.145152291353597"/>
  </r>
  <r>
    <s v="s1804"/>
    <x v="6"/>
    <n v="23.715936422183098"/>
  </r>
  <r>
    <s v="s1805"/>
    <x v="6"/>
    <n v="40.965697809056799"/>
  </r>
  <r>
    <s v="s1806"/>
    <x v="6"/>
    <n v="71.005701674939203"/>
  </r>
  <r>
    <s v="s1807"/>
    <x v="6"/>
    <n v="36.307277982632797"/>
  </r>
  <r>
    <s v="s1808"/>
    <x v="6"/>
    <n v="20.585468356887102"/>
  </r>
  <r>
    <s v="s1809"/>
    <x v="6"/>
    <n v="32.306517425821603"/>
  </r>
  <r>
    <s v="s1810"/>
    <x v="6"/>
    <n v="84.697802302016797"/>
  </r>
  <r>
    <s v="s1811"/>
    <x v="6"/>
    <n v="41.432782534083202"/>
  </r>
  <r>
    <s v="s1812"/>
    <x v="6"/>
    <n v="86.4034662240568"/>
  </r>
  <r>
    <s v="s1813"/>
    <x v="6"/>
    <n v="7.0183254765207996"/>
  </r>
  <r>
    <s v="s1814"/>
    <x v="6"/>
    <n v="11.497976811006399"/>
  </r>
  <r>
    <s v="s1815"/>
    <x v="6"/>
    <n v="17.7221899041512"/>
  </r>
  <r>
    <s v="s1816"/>
    <x v="6"/>
    <n v="7.4562678926424004"/>
  </r>
  <r>
    <s v="s1817"/>
    <x v="6"/>
    <n v="7.6346014247463998"/>
  </r>
  <r>
    <s v="s1818"/>
    <x v="6"/>
    <n v="84.931872830043204"/>
  </r>
  <r>
    <s v="s1819"/>
    <x v="6"/>
    <n v="17.065773376922401"/>
  </r>
  <r>
    <s v="s1820"/>
    <x v="6"/>
    <n v="22.696204158992"/>
  </r>
  <r>
    <s v="s1821"/>
    <x v="6"/>
    <n v="76.915190259336001"/>
  </r>
  <r>
    <s v="s1822"/>
    <x v="6"/>
    <n v="43.511579856919198"/>
  </r>
  <r>
    <s v="s1823"/>
    <x v="6"/>
    <n v="106.581812175945"/>
  </r>
  <r>
    <s v="s1824"/>
    <x v="6"/>
    <n v="42.976827809084"/>
  </r>
  <r>
    <s v="s1825"/>
    <x v="6"/>
    <n v="60.667452056681597"/>
  </r>
  <r>
    <s v="s1826"/>
    <x v="6"/>
    <n v="43.093956278775998"/>
  </r>
  <r>
    <s v="s1827"/>
    <x v="6"/>
    <n v="31.550681507872799"/>
  </r>
  <r>
    <s v="s1828"/>
    <x v="6"/>
    <n v="70.360097006451198"/>
  </r>
  <r>
    <s v="s1829"/>
    <x v="6"/>
    <n v="105.260652747515"/>
  </r>
  <r>
    <s v="s1830"/>
    <x v="6"/>
    <n v="60.5646772615248"/>
  </r>
  <r>
    <s v="s1831"/>
    <x v="6"/>
    <n v="64.934594443503201"/>
  </r>
  <r>
    <s v="s1832"/>
    <x v="6"/>
    <n v="81.035316222130405"/>
  </r>
  <r>
    <s v="s1833"/>
    <x v="6"/>
    <n v="88.422487638222407"/>
  </r>
  <r>
    <s v="s1834"/>
    <x v="6"/>
    <n v="83.920839763540002"/>
  </r>
  <r>
    <s v="s1835"/>
    <x v="6"/>
    <n v="105.71381875784"/>
  </r>
  <r>
    <s v="s1836"/>
    <x v="6"/>
    <n v="23.6528672461952"/>
  </r>
  <r>
    <s v="s1837"/>
    <x v="6"/>
    <n v="16.079098061145601"/>
  </r>
  <r>
    <s v="s1838"/>
    <x v="6"/>
    <n v="13.1041592052072"/>
  </r>
  <r>
    <s v="s1839"/>
    <x v="6"/>
    <n v="24.978624821446399"/>
  </r>
  <r>
    <s v="s1840"/>
    <x v="6"/>
    <n v="19.994979313129601"/>
  </r>
  <r>
    <s v="s1841"/>
    <x v="6"/>
    <n v="97.895788557215994"/>
  </r>
  <r>
    <s v="s1842"/>
    <x v="6"/>
    <n v="82.367101097944001"/>
  </r>
  <r>
    <s v="s1843"/>
    <x v="6"/>
    <n v="80.633351198025593"/>
  </r>
  <r>
    <s v="s1844"/>
    <x v="6"/>
    <n v="84.669157090065596"/>
  </r>
  <r>
    <s v="s1845"/>
    <x v="6"/>
    <n v="84.019078548995196"/>
  </r>
  <r>
    <s v="s1846"/>
    <x v="6"/>
    <n v="79.438578670048003"/>
  </r>
  <r>
    <s v="s1847"/>
    <x v="6"/>
    <n v="46.209946395298303"/>
  </r>
  <r>
    <s v="s1848"/>
    <x v="6"/>
    <n v="86.211586799967193"/>
  </r>
  <r>
    <s v="s1849"/>
    <x v="6"/>
    <n v="16.852580920947201"/>
  </r>
  <r>
    <s v="s1850"/>
    <x v="6"/>
    <n v="124.52651510395199"/>
  </r>
  <r>
    <s v="s1851"/>
    <x v="6"/>
    <n v="131.35600587522401"/>
  </r>
  <r>
    <s v="s1852"/>
    <x v="5"/>
    <n v="100.11936536778801"/>
  </r>
  <r>
    <s v="s1853"/>
    <x v="6"/>
    <n v="60.681246497144002"/>
  </r>
  <r>
    <s v="s1854"/>
    <x v="6"/>
    <n v="39.635093538508002"/>
  </r>
  <r>
    <s v="s1855"/>
    <x v="6"/>
    <n v="60.508443168648697"/>
  </r>
  <r>
    <s v="s1856"/>
    <x v="6"/>
    <n v="12.2420688134264"/>
  </r>
  <r>
    <s v="s1857"/>
    <x v="6"/>
    <n v="89.104877481276802"/>
  </r>
  <r>
    <s v="s1858"/>
    <x v="6"/>
    <n v="81.642333739595202"/>
  </r>
  <r>
    <s v="s1859"/>
    <x v="6"/>
    <n v="57.993381131909601"/>
  </r>
  <r>
    <s v="s1860"/>
    <x v="6"/>
    <n v="29.109873328577599"/>
  </r>
  <r>
    <s v="s1861"/>
    <x v="6"/>
    <n v="97.779281458716"/>
  </r>
  <r>
    <s v="s1862"/>
    <x v="6"/>
    <n v="40.450021856816001"/>
  </r>
  <r>
    <s v="s1863"/>
    <x v="6"/>
    <n v="70.584225595405599"/>
  </r>
  <r>
    <s v="s1864"/>
    <x v="6"/>
    <n v="88.501339642487196"/>
  </r>
  <r>
    <s v="s1865"/>
    <x v="6"/>
    <n v="86.562599386328003"/>
  </r>
  <r>
    <s v="s1866"/>
    <x v="6"/>
    <n v="122.57286193918399"/>
  </r>
  <r>
    <s v="s1867"/>
    <x v="6"/>
    <n v="36.982459919859998"/>
  </r>
  <r>
    <s v="s1868"/>
    <x v="6"/>
    <n v="36.561605211518398"/>
  </r>
  <r>
    <s v="s1869"/>
    <x v="6"/>
    <n v="87.960063197135995"/>
  </r>
  <r>
    <s v="s1870"/>
    <x v="6"/>
    <n v="101.564364074784"/>
  </r>
  <r>
    <s v="s1871"/>
    <x v="6"/>
    <n v="113.090861823503"/>
  </r>
  <r>
    <s v="s1872"/>
    <x v="6"/>
    <n v="81.587155977745596"/>
  </r>
  <r>
    <s v="s1873"/>
    <x v="6"/>
    <n v="83.047440416064802"/>
  </r>
  <r>
    <s v="s1874"/>
    <x v="6"/>
    <n v="58.823470907302401"/>
  </r>
  <r>
    <s v="s1875"/>
    <x v="6"/>
    <n v="85.498874042743196"/>
  </r>
  <r>
    <s v="s1876"/>
    <x v="6"/>
    <n v="6.678497571616"/>
  </r>
  <r>
    <s v="s1877"/>
    <x v="6"/>
    <n v="90.221108690585595"/>
  </r>
  <r>
    <s v="s1878"/>
    <x v="6"/>
    <n v="33.115542717805603"/>
  </r>
  <r>
    <s v="s1879"/>
    <x v="5"/>
    <n v="84.504742272662398"/>
  </r>
  <r>
    <s v="s1880"/>
    <x v="6"/>
    <n v="24.090685388078398"/>
  </r>
  <r>
    <s v="s1881"/>
    <x v="6"/>
    <n v="39.028697392235202"/>
  </r>
  <r>
    <s v="s1882"/>
    <x v="6"/>
    <n v="38.238996744322399"/>
  </r>
  <r>
    <s v="s1883"/>
    <x v="6"/>
    <n v="14.637765444182399"/>
  </r>
  <r>
    <s v="s1884"/>
    <x v="6"/>
    <n v="15.7374060426648"/>
  </r>
  <r>
    <s v="s1885"/>
    <x v="6"/>
    <n v="89.363554308506394"/>
  </r>
  <r>
    <s v="s1886"/>
    <x v="6"/>
    <n v="91.980583357852794"/>
  </r>
  <r>
    <s v="s1887"/>
    <x v="6"/>
    <n v="91.181562142060002"/>
  </r>
  <r>
    <s v="s1888"/>
    <x v="6"/>
    <n v="40.399939338740801"/>
  </r>
  <r>
    <s v="s1889"/>
    <x v="6"/>
    <n v="120.16330873084701"/>
  </r>
  <r>
    <s v="s1890"/>
    <x v="6"/>
    <n v="79.529485275437594"/>
  </r>
  <r>
    <s v="s1891"/>
    <x v="6"/>
    <n v="77.585711912623196"/>
  </r>
  <r>
    <s v="s1892"/>
    <x v="5"/>
    <n v="86.088182481236004"/>
  </r>
  <r>
    <s v="s1893"/>
    <x v="6"/>
    <n v="51.396780283399202"/>
  </r>
  <r>
    <s v="s1894"/>
    <x v="5"/>
    <n v="96.092445083793507"/>
  </r>
  <r>
    <s v="s1895"/>
    <x v="5"/>
    <n v="132.44191417036299"/>
  </r>
  <r>
    <s v="s1896"/>
    <x v="6"/>
    <n v="13.132990828516"/>
  </r>
  <r>
    <s v="s1897"/>
    <x v="6"/>
    <n v="16.758194636882401"/>
  </r>
  <r>
    <s v="s1898"/>
    <x v="6"/>
    <n v="8.5437296157615901"/>
  </r>
  <r>
    <s v="s1899"/>
    <x v="6"/>
    <n v="17.114240329898401"/>
  </r>
  <r>
    <s v="s1900"/>
    <x v="6"/>
    <n v="42.2635558177872"/>
  </r>
  <r>
    <s v="s1901"/>
    <x v="6"/>
    <n v="16.517475437101599"/>
  </r>
  <r>
    <s v="s1902"/>
    <x v="6"/>
    <n v="10.324952274748799"/>
  </r>
  <r>
    <s v="s1903"/>
    <x v="6"/>
    <n v="9.2914255710951998"/>
  </r>
  <r>
    <s v="s1904"/>
    <x v="6"/>
    <n v="6.2188071637744002"/>
  </r>
  <r>
    <s v="s1905"/>
    <x v="6"/>
    <n v="119.01352347717"/>
  </r>
  <r>
    <s v="s1906"/>
    <x v="5"/>
    <n v="83.599715131514401"/>
  </r>
  <r>
    <s v="s1907"/>
    <x v="6"/>
    <n v="103.819257993432"/>
  </r>
  <r>
    <s v="s1908"/>
    <x v="6"/>
    <n v="34.253273370357597"/>
  </r>
  <r>
    <s v="s1909"/>
    <x v="6"/>
    <n v="41.657035397275997"/>
  </r>
  <r>
    <s v="s1910"/>
    <x v="6"/>
    <n v="60.585306785099199"/>
  </r>
  <r>
    <s v="s1911"/>
    <x v="6"/>
    <n v="65.194638287355204"/>
  </r>
  <r>
    <s v="s1912"/>
    <x v="6"/>
    <n v="72.284048628240797"/>
  </r>
  <r>
    <s v="s1913"/>
    <x v="6"/>
    <n v="5.2408931818047897"/>
  </r>
  <r>
    <s v="s1914"/>
    <x v="6"/>
    <n v="12.752711659012"/>
  </r>
  <r>
    <s v="s1915"/>
    <x v="6"/>
    <n v="87.987776352299207"/>
  </r>
  <r>
    <s v="s1916"/>
    <x v="6"/>
    <n v="65.450270395743999"/>
  </r>
  <r>
    <s v="s1917"/>
    <x v="6"/>
    <n v="70.201460941133604"/>
  </r>
  <r>
    <s v="s1918"/>
    <x v="6"/>
    <n v="59.023800979603202"/>
  </r>
  <r>
    <s v="s1919"/>
    <x v="6"/>
    <n v="129.15162943448399"/>
  </r>
  <r>
    <s v="s1920"/>
    <x v="6"/>
    <n v="91.122904701535205"/>
  </r>
  <r>
    <s v="s1921"/>
    <x v="6"/>
    <n v="113.334563605005"/>
  </r>
  <r>
    <s v="s1922"/>
    <x v="6"/>
    <n v="31.091550334103999"/>
  </r>
  <r>
    <s v="s1923"/>
    <x v="6"/>
    <n v="37.346831986848798"/>
  </r>
  <r>
    <s v="s1924"/>
    <x v="6"/>
    <n v="14.271032166664"/>
  </r>
  <r>
    <s v="s1925"/>
    <x v="6"/>
    <n v="35.286240839938401"/>
  </r>
  <r>
    <s v="s1926"/>
    <x v="6"/>
    <n v="14.293401529576"/>
  </r>
  <r>
    <s v="s1927"/>
    <x v="6"/>
    <n v="52.125275868899998"/>
  </r>
  <r>
    <s v="s1928"/>
    <x v="6"/>
    <n v="42.721009289337601"/>
  </r>
  <r>
    <s v="s1929"/>
    <x v="6"/>
    <n v="92.619787903063198"/>
  </r>
  <r>
    <s v="s1930"/>
    <x v="6"/>
    <n v="86.365127621510396"/>
  </r>
  <r>
    <s v="s1931"/>
    <x v="6"/>
    <n v="89.773348609630403"/>
  </r>
  <r>
    <s v="s1932"/>
    <x v="6"/>
    <n v="47.4714541892968"/>
  </r>
  <r>
    <s v="s1933"/>
    <x v="5"/>
    <n v="86.609140088608797"/>
  </r>
  <r>
    <s v="s1934"/>
    <x v="5"/>
    <n v="85.148669238932001"/>
  </r>
  <r>
    <s v="s1935"/>
    <x v="5"/>
    <n v="85.432946559271997"/>
  </r>
  <r>
    <s v="s1936"/>
    <x v="6"/>
    <n v="6.9176633434168"/>
  </r>
  <r>
    <s v="s1937"/>
    <x v="6"/>
    <n v="15.9441362382432"/>
  </r>
  <r>
    <s v="s1938"/>
    <x v="6"/>
    <n v="7.9135970899543997"/>
  </r>
  <r>
    <s v="s1939"/>
    <x v="6"/>
    <n v="8.6118318984047999"/>
  </r>
  <r>
    <s v="s1940"/>
    <x v="6"/>
    <n v="12.1611041471088"/>
  </r>
  <r>
    <s v="s1941"/>
    <x v="6"/>
    <n v="29.0779348493088"/>
  </r>
  <r>
    <s v="s1942"/>
    <x v="6"/>
    <n v="15.7715193211056"/>
  </r>
  <r>
    <s v="s1943"/>
    <x v="6"/>
    <n v="55.290727132305598"/>
  </r>
  <r>
    <s v="s1944"/>
    <x v="5"/>
    <n v="95.747086975279998"/>
  </r>
  <r>
    <s v="s1945"/>
    <x v="6"/>
    <n v="28.58618168796"/>
  </r>
  <r>
    <s v="s1946"/>
    <x v="6"/>
    <n v="10.644026381840799"/>
  </r>
  <r>
    <s v="s1947"/>
    <x v="6"/>
    <n v="9.3016160586440009"/>
  </r>
  <r>
    <s v="s1948"/>
    <x v="6"/>
    <n v="12.339996913285599"/>
  </r>
  <r>
    <s v="s1949"/>
    <x v="6"/>
    <n v="26.441208333176"/>
  </r>
  <r>
    <s v="s1950"/>
    <x v="5"/>
    <n v="79.054446999153598"/>
  </r>
  <r>
    <s v="s1951"/>
    <x v="5"/>
    <n v="97.233655415020706"/>
  </r>
  <r>
    <s v="s1952"/>
    <x v="6"/>
    <n v="87.0312996764536"/>
  </r>
  <r>
    <s v="s1953"/>
    <x v="6"/>
    <n v="106.025995644701"/>
  </r>
  <r>
    <s v="s1954"/>
    <x v="6"/>
    <n v="10.6184880258495"/>
  </r>
  <r>
    <s v="s1955"/>
    <x v="6"/>
    <n v="16.7265668432096"/>
  </r>
  <r>
    <s v="s1956"/>
    <x v="6"/>
    <n v="86.283355172643198"/>
  </r>
  <r>
    <s v="s1957"/>
    <x v="6"/>
    <n v="86.244395198904797"/>
  </r>
  <r>
    <s v="s1958"/>
    <x v="6"/>
    <n v="93.084511417559995"/>
  </r>
  <r>
    <s v="s1959"/>
    <x v="6"/>
    <n v="58.052535669388"/>
  </r>
  <r>
    <s v="s1960"/>
    <x v="6"/>
    <n v="70.107198931307195"/>
  </r>
  <r>
    <s v="s1961"/>
    <x v="6"/>
    <n v="76.639612135684004"/>
  </r>
  <r>
    <s v="s1962"/>
    <x v="6"/>
    <n v="65.395341182371197"/>
  </r>
  <r>
    <s v="s1963"/>
    <x v="6"/>
    <n v="61.397252521685601"/>
  </r>
  <r>
    <s v="s1964"/>
    <x v="6"/>
    <n v="129.336673775462"/>
  </r>
  <r>
    <s v="s1965"/>
    <x v="6"/>
    <n v="104.47033072841"/>
  </r>
  <r>
    <s v="s1966"/>
    <x v="6"/>
    <n v="74.066141206896802"/>
  </r>
  <r>
    <s v="s1967"/>
    <x v="6"/>
    <n v="12.3868483011624"/>
  </r>
  <r>
    <s v="s1968"/>
    <x v="6"/>
    <n v="80.152844855251999"/>
  </r>
  <r>
    <s v="s1969"/>
    <x v="6"/>
    <n v="83.275607917767204"/>
  </r>
  <r>
    <s v="s1970"/>
    <x v="6"/>
    <n v="110.739406821617"/>
  </r>
  <r>
    <s v="s1971"/>
    <x v="6"/>
    <n v="80.673678188386404"/>
  </r>
  <r>
    <s v="s1972"/>
    <x v="6"/>
    <n v="98.839402849387199"/>
  </r>
  <r>
    <s v="s1973"/>
    <x v="6"/>
    <n v="30.0953680390896"/>
  </r>
  <r>
    <s v="s1974"/>
    <x v="6"/>
    <n v="70.615418429244002"/>
  </r>
  <r>
    <s v="s1975"/>
    <x v="6"/>
    <n v="31.553539815356"/>
  </r>
  <r>
    <s v="s1976"/>
    <x v="6"/>
    <n v="38.9515230901888"/>
  </r>
  <r>
    <s v="s1977"/>
    <x v="6"/>
    <n v="3.3796379132880001"/>
  </r>
  <r>
    <s v="s1978"/>
    <x v="6"/>
    <n v="7.6577785702080003"/>
  </r>
  <r>
    <s v="s1979"/>
    <x v="6"/>
    <n v="3.7414002212703998"/>
  </r>
  <r>
    <s v="s1980"/>
    <x v="6"/>
    <n v="9.2335137760007999"/>
  </r>
  <r>
    <s v="s1981"/>
    <x v="6"/>
    <n v="14.1910616942536"/>
  </r>
  <r>
    <s v="s1982"/>
    <x v="5"/>
    <n v="83.364277586865597"/>
  </r>
  <r>
    <s v="s1983"/>
    <x v="6"/>
    <n v="4.3825310171760004"/>
  </r>
  <r>
    <s v="s1984"/>
    <x v="6"/>
    <n v="8.3127659436952008"/>
  </r>
  <r>
    <s v="s1985"/>
    <x v="6"/>
    <n v="21.7622211202968"/>
  </r>
  <r>
    <s v="s1986"/>
    <x v="6"/>
    <n v="19.110022461483201"/>
  </r>
  <r>
    <s v="s1987"/>
    <x v="6"/>
    <n v="20.029651825643199"/>
  </r>
  <r>
    <s v="s1988"/>
    <x v="6"/>
    <n v="6.1930823964255897"/>
  </r>
  <r>
    <s v="s1989"/>
    <x v="6"/>
    <n v="24.147540852146399"/>
  </r>
  <r>
    <s v="s1990"/>
    <x v="6"/>
    <n v="20.328158546280001"/>
  </r>
  <r>
    <s v="s1991"/>
    <x v="6"/>
    <n v="7.1670817398855897"/>
  </r>
  <r>
    <s v="s1992"/>
    <x v="6"/>
    <n v="7.3879170615224004"/>
  </r>
  <r>
    <s v="s1993"/>
    <x v="6"/>
    <n v="7.4743497943295996"/>
  </r>
  <r>
    <s v="s1994"/>
    <x v="6"/>
    <n v="14.46396792178"/>
  </r>
  <r>
    <s v="s1995"/>
    <x v="6"/>
    <n v="16.757697539928799"/>
  </r>
  <r>
    <s v="s1996"/>
    <x v="6"/>
    <n v="11.906093409912"/>
  </r>
  <r>
    <s v="s1997"/>
    <x v="6"/>
    <n v="8.2251526056231992"/>
  </r>
  <r>
    <s v="s1998"/>
    <x v="6"/>
    <n v="5.4762064522151999"/>
  </r>
  <r>
    <s v="s1999"/>
    <x v="6"/>
    <n v="16.6526858084808"/>
  </r>
  <r>
    <s v="s2000"/>
    <x v="6"/>
    <n v="17.562932467641598"/>
  </r>
  <r>
    <s v="s2001"/>
    <x v="6"/>
    <n v="16.697610945662401"/>
  </r>
  <r>
    <s v="s2002"/>
    <x v="6"/>
    <n v="5.4801832278439999"/>
  </r>
  <r>
    <s v="s2003"/>
    <x v="6"/>
    <n v="12.110524532079999"/>
  </r>
  <r>
    <s v="s2004"/>
    <x v="6"/>
    <n v="86.027847338492705"/>
  </r>
  <r>
    <s v="s2005"/>
    <x v="6"/>
    <n v="123.86425768751801"/>
  </r>
  <r>
    <s v="s2006"/>
    <x v="6"/>
    <n v="88.525945941690395"/>
  </r>
  <r>
    <s v="s2007"/>
    <x v="6"/>
    <n v="11.540167914943099"/>
  </r>
  <r>
    <s v="s2008"/>
    <x v="6"/>
    <n v="4.4238522014440003"/>
  </r>
  <r>
    <s v="s2009"/>
    <x v="6"/>
    <n v="6.9305878642104002"/>
  </r>
  <r>
    <s v="s2010"/>
    <x v="6"/>
    <n v="86.328963818136003"/>
  </r>
  <r>
    <s v="s2011"/>
    <x v="6"/>
    <n v="23.196159420075102"/>
  </r>
  <r>
    <s v="s2012"/>
    <x v="6"/>
    <n v="55.579975422181597"/>
  </r>
  <r>
    <s v="s2013"/>
    <x v="6"/>
    <n v="24.6363735688928"/>
  </r>
  <r>
    <s v="s2014"/>
    <x v="6"/>
    <n v="122.76828317906801"/>
  </r>
  <r>
    <s v="s2015"/>
    <x v="6"/>
    <n v="85.023773629339999"/>
  </r>
  <r>
    <s v="s2016"/>
    <x v="6"/>
    <n v="114.025217684913"/>
  </r>
  <r>
    <s v="s2017"/>
    <x v="6"/>
    <n v="123.64255244621199"/>
  </r>
  <r>
    <s v="s2018"/>
    <x v="6"/>
    <n v="123.172485139464"/>
  </r>
  <r>
    <s v="s2019"/>
    <x v="6"/>
    <n v="34.750432461076798"/>
  </r>
  <r>
    <s v="s2020"/>
    <x v="6"/>
    <n v="12.6025883790248"/>
  </r>
  <r>
    <s v="s2021"/>
    <x v="6"/>
    <n v="12.268352814848001"/>
  </r>
  <r>
    <s v="s2022"/>
    <x v="6"/>
    <n v="23.917509236868"/>
  </r>
  <r>
    <s v="s2023"/>
    <x v="6"/>
    <n v="20.638782005160799"/>
  </r>
  <r>
    <s v="s2024"/>
    <x v="5"/>
    <n v="82.602290094116"/>
  </r>
  <r>
    <s v="s2025"/>
    <x v="5"/>
    <n v="87.940490004588"/>
  </r>
  <r>
    <s v="s2026"/>
    <x v="6"/>
    <n v="26.0798188479088"/>
  </r>
  <r>
    <s v="s2027"/>
    <x v="6"/>
    <n v="19.574808113099198"/>
  </r>
  <r>
    <s v="s2028"/>
    <x v="6"/>
    <n v="25.329388859330301"/>
  </r>
  <r>
    <s v="s2029"/>
    <x v="6"/>
    <n v="92.388451408281597"/>
  </r>
  <r>
    <s v="s2030"/>
    <x v="6"/>
    <n v="25.968158444706301"/>
  </r>
  <r>
    <s v="s2031"/>
    <x v="6"/>
    <n v="31.525143151881601"/>
  </r>
  <r>
    <s v="s2032"/>
    <x v="6"/>
    <n v="84.112781324748795"/>
  </r>
  <r>
    <s v="s2033"/>
    <x v="6"/>
    <n v="107.27650516860101"/>
  </r>
  <r>
    <s v="s2034"/>
    <x v="6"/>
    <n v="25.550472729443999"/>
  </r>
  <r>
    <s v="s2035"/>
    <x v="6"/>
    <n v="84.891359428324705"/>
  </r>
  <r>
    <s v="s2036"/>
    <x v="6"/>
    <n v="62.318497450944797"/>
  </r>
  <r>
    <s v="s2037"/>
    <x v="6"/>
    <n v="128.14531878904"/>
  </r>
  <r>
    <s v="s2038"/>
    <x v="6"/>
    <n v="82.625218691100798"/>
  </r>
  <r>
    <s v="s2039"/>
    <x v="6"/>
    <n v="19.6662739525616"/>
  </r>
  <r>
    <s v="s2040"/>
    <x v="6"/>
    <n v="64.238845119820795"/>
  </r>
  <r>
    <s v="s2041"/>
    <x v="6"/>
    <n v="86.861043969845596"/>
  </r>
  <r>
    <s v="s2042"/>
    <x v="6"/>
    <n v="29.842904923780001"/>
  </r>
  <r>
    <s v="s2043"/>
    <x v="6"/>
    <n v="23.532569783424002"/>
  </r>
  <r>
    <s v="s2044"/>
    <x v="6"/>
    <n v="22.950407113639098"/>
  </r>
  <r>
    <s v="s2045"/>
    <x v="6"/>
    <n v="22.614183161648"/>
  </r>
  <r>
    <s v="s2046"/>
    <x v="6"/>
    <n v="97.467042434736001"/>
  </r>
  <r>
    <s v="s2047"/>
    <x v="6"/>
    <n v="38.498916313936"/>
  </r>
  <r>
    <s v="s2048"/>
    <x v="6"/>
    <n v="19.002463108148"/>
  </r>
  <r>
    <s v="s2049"/>
    <x v="5"/>
    <n v="100.12849952431"/>
  </r>
  <r>
    <s v="s2050"/>
    <x v="5"/>
    <n v="159.32187270220999"/>
  </r>
  <r>
    <s v="s2051"/>
    <x v="6"/>
    <n v="14.3229787983152"/>
  </r>
  <r>
    <s v="s2052"/>
    <x v="6"/>
    <n v="82.413952485820801"/>
  </r>
  <r>
    <s v="s2053"/>
    <x v="6"/>
    <n v="22.329905841308001"/>
  </r>
  <r>
    <s v="s2054"/>
    <x v="6"/>
    <n v="14.2768109187496"/>
  </r>
  <r>
    <s v="s2055"/>
    <x v="6"/>
    <n v="82.372320615956795"/>
  </r>
  <r>
    <s v="s2056"/>
    <x v="6"/>
    <n v="13.458092236170399"/>
  </r>
  <r>
    <s v="s2057"/>
    <x v="6"/>
    <n v="68.115207163993603"/>
  </r>
  <r>
    <s v="s2058"/>
    <x v="6"/>
    <n v="80.426123905493597"/>
  </r>
  <r>
    <s v="s2059"/>
    <x v="6"/>
    <n v="85.885491198405504"/>
  </r>
  <r>
    <s v="s2060"/>
    <x v="6"/>
    <n v="14.111401907439101"/>
  </r>
  <r>
    <s v="s2061"/>
    <x v="6"/>
    <n v="13.4925783373264"/>
  </r>
  <r>
    <s v="s2062"/>
    <x v="5"/>
    <n v="145.56042705010501"/>
  </r>
  <r>
    <s v="s2063"/>
    <x v="6"/>
    <n v="37.613275953978402"/>
  </r>
  <r>
    <s v="s2064"/>
    <x v="6"/>
    <n v="3.5946944828391998"/>
  </r>
  <r>
    <s v="s2065"/>
    <x v="6"/>
    <n v="28.9281222549176"/>
  </r>
  <r>
    <s v="s2066"/>
    <x v="6"/>
    <n v="18.138135780075999"/>
  </r>
  <r>
    <s v="s2067"/>
    <x v="6"/>
    <n v="29.210597598800799"/>
  </r>
  <r>
    <s v="s2068"/>
    <x v="6"/>
    <n v="20.768151487335199"/>
  </r>
  <r>
    <s v="s2069"/>
    <x v="6"/>
    <n v="10.223482359095099"/>
  </r>
  <r>
    <s v="s2070"/>
    <x v="6"/>
    <n v="22.374644567131998"/>
  </r>
  <r>
    <s v="s2071"/>
    <x v="6"/>
    <n v="10.873995860000001"/>
  </r>
  <r>
    <s v="s2072"/>
    <x v="6"/>
    <n v="86.226375434336802"/>
  </r>
  <r>
    <s v="s2073"/>
    <x v="6"/>
    <n v="9.6754329677512008"/>
  </r>
  <r>
    <s v="s2074"/>
    <x v="6"/>
    <n v="19.386097682088799"/>
  </r>
  <r>
    <s v="s2075"/>
    <x v="6"/>
    <n v="10.8408146383471"/>
  </r>
  <r>
    <s v="s2076"/>
    <x v="6"/>
    <n v="122.985763096268"/>
  </r>
  <r>
    <s v="s2077"/>
    <x v="6"/>
    <n v="10.9243890636712"/>
  </r>
  <r>
    <s v="s2078"/>
    <x v="6"/>
    <n v="69.897734702484001"/>
  </r>
  <r>
    <s v="s2079"/>
    <x v="6"/>
    <n v="56.307166128179198"/>
  </r>
  <r>
    <s v="s2080"/>
    <x v="6"/>
    <n v="64.339320841567201"/>
  </r>
  <r>
    <s v="s2081"/>
    <x v="6"/>
    <n v="21.930612713328799"/>
  </r>
  <r>
    <s v="s2082"/>
    <x v="6"/>
    <n v="9.8325156050887994"/>
  </r>
  <r>
    <s v="s2083"/>
    <x v="6"/>
    <n v="58.399260794523997"/>
  </r>
  <r>
    <s v="s2084"/>
    <x v="5"/>
    <n v="97.232971906709594"/>
  </r>
  <r>
    <s v="s2085"/>
    <x v="6"/>
    <n v="31.2711887457112"/>
  </r>
  <r>
    <s v="s2086"/>
    <x v="6"/>
    <n v="84.565077415405597"/>
  </r>
  <r>
    <s v="s2087"/>
    <x v="6"/>
    <n v="84.452484955415201"/>
  </r>
  <r>
    <s v="s2088"/>
    <x v="6"/>
    <n v="105.32235490687999"/>
  </r>
  <r>
    <s v="s2089"/>
    <x v="6"/>
    <n v="19.003954399008801"/>
  </r>
  <r>
    <s v="s2090"/>
    <x v="6"/>
    <n v="77.266264982815997"/>
  </r>
  <r>
    <s v="s2091"/>
    <x v="6"/>
    <n v="64.964171712242404"/>
  </r>
  <r>
    <s v="s2092"/>
    <x v="6"/>
    <n v="14.971068951571199"/>
  </r>
  <r>
    <s v="s2093"/>
    <x v="6"/>
    <n v="39.011982507170401"/>
  </r>
  <r>
    <s v="s2094"/>
    <x v="6"/>
    <n v="88.240177330489502"/>
  </r>
  <r>
    <s v="s2095"/>
    <x v="6"/>
    <n v="35.842057371182399"/>
  </r>
  <r>
    <s v="s2096"/>
    <x v="6"/>
    <n v="8.2653553217456004"/>
  </r>
  <r>
    <s v="s2097"/>
    <x v="6"/>
    <n v="97.452750897320001"/>
  </r>
  <r>
    <s v="s2098"/>
    <x v="6"/>
    <n v="80.1346386793264"/>
  </r>
  <r>
    <s v="s2099"/>
    <x v="6"/>
    <n v="91.067105568493503"/>
  </r>
  <r>
    <s v="s2100"/>
    <x v="6"/>
    <n v="83.937243963008797"/>
  </r>
  <r>
    <s v="s2101"/>
    <x v="6"/>
    <n v="16.918135581703201"/>
  </r>
  <r>
    <s v="s2102"/>
    <x v="6"/>
    <n v="33.242053892496799"/>
  </r>
  <r>
    <s v="s2103"/>
    <x v="6"/>
    <n v="19.8202497339392"/>
  </r>
  <r>
    <s v="s2104"/>
    <x v="6"/>
    <n v="51.729027459761603"/>
  </r>
  <r>
    <s v="s2105"/>
    <x v="6"/>
    <n v="75.604283455573594"/>
  </r>
  <r>
    <s v="s2106"/>
    <x v="6"/>
    <n v="9.0768039613784008"/>
  </r>
  <r>
    <s v="s2107"/>
    <x v="6"/>
    <n v="18.140062030771102"/>
  </r>
  <r>
    <s v="s2108"/>
    <x v="6"/>
    <n v="21.612035703190301"/>
  </r>
  <r>
    <s v="s2109"/>
    <x v="6"/>
    <n v="39.074430311966303"/>
  </r>
  <r>
    <s v="s2110"/>
    <x v="5"/>
    <n v="114.963798870429"/>
  </r>
  <r>
    <s v="s2111"/>
    <x v="6"/>
    <n v="58.195451043547997"/>
  </r>
  <r>
    <s v="s2112"/>
    <x v="6"/>
    <n v="19.012467184339201"/>
  </r>
  <r>
    <s v="s2113"/>
    <x v="6"/>
    <n v="22.6920409720056"/>
  </r>
  <r>
    <s v="s2114"/>
    <x v="6"/>
    <n v="15.5282524994375"/>
  </r>
  <r>
    <s v="s2115"/>
    <x v="6"/>
    <n v="17.993977663532"/>
  </r>
  <r>
    <s v="s2116"/>
    <x v="6"/>
    <n v="58.926059291101602"/>
  </r>
  <r>
    <s v="s2117"/>
    <x v="6"/>
    <n v="24.503524408043099"/>
  </r>
  <r>
    <s v="s2118"/>
    <x v="6"/>
    <n v="13.5207885894432"/>
  </r>
  <r>
    <s v="s2119"/>
    <x v="6"/>
    <n v="9.4962916530976003"/>
  </r>
  <r>
    <s v="s2120"/>
    <x v="6"/>
    <n v="6.6917949151247997"/>
  </r>
  <r>
    <s v="s2121"/>
    <x v="5"/>
    <n v="85.351546933120005"/>
  </r>
  <r>
    <s v="s2122"/>
    <x v="6"/>
    <n v="28.310355015831199"/>
  </r>
  <r>
    <s v="s2123"/>
    <x v="6"/>
    <n v="16.2153647635512"/>
  </r>
  <r>
    <s v="s2124"/>
    <x v="6"/>
    <n v="84.949084812061599"/>
  </r>
  <r>
    <s v="s2125"/>
    <x v="6"/>
    <n v="11.080539644220799"/>
  </r>
  <r>
    <s v="s2126"/>
    <x v="6"/>
    <n v="15.952959709169599"/>
  </r>
  <r>
    <s v="s2127"/>
    <x v="6"/>
    <n v="16.6895952572856"/>
  </r>
  <r>
    <s v="s2128"/>
    <x v="6"/>
    <n v="18.018708236973598"/>
  </r>
  <r>
    <s v="s2129"/>
    <x v="6"/>
    <n v="11.2215287676856"/>
  </r>
  <r>
    <s v="s2130"/>
    <x v="5"/>
    <n v="88.398564847330405"/>
  </r>
  <r>
    <s v="s2131"/>
    <x v="6"/>
    <n v="21.242195569711999"/>
  </r>
  <r>
    <s v="s2132"/>
    <x v="6"/>
    <n v="14.397854026951199"/>
  </r>
  <r>
    <s v="s2133"/>
    <x v="6"/>
    <n v="24.433558011824001"/>
  </r>
  <r>
    <s v="s2134"/>
    <x v="6"/>
    <n v="21.344535405034399"/>
  </r>
  <r>
    <s v="s2135"/>
    <x v="6"/>
    <n v="82.732778044436003"/>
  </r>
  <r>
    <s v="s2136"/>
    <x v="6"/>
    <n v="13.012631228625599"/>
  </r>
  <r>
    <s v="s2137"/>
    <x v="6"/>
    <n v="21.683244841793599"/>
  </r>
  <r>
    <s v="s2138"/>
    <x v="6"/>
    <n v="20.337914073994401"/>
  </r>
  <r>
    <s v="s2139"/>
    <x v="6"/>
    <n v="10.558028608868"/>
  </r>
  <r>
    <s v="s2140"/>
    <x v="6"/>
    <n v="20.6225642170496"/>
  </r>
  <r>
    <s v="s2141"/>
    <x v="6"/>
    <n v="21.265372715173601"/>
  </r>
  <r>
    <s v="s2142"/>
    <x v="6"/>
    <n v="11.359162486713499"/>
  </r>
  <r>
    <s v="s2143"/>
    <x v="6"/>
    <n v="16.853885800450399"/>
  </r>
  <r>
    <s v="s2144"/>
    <x v="6"/>
    <n v="82.868361238530397"/>
  </r>
  <r>
    <s v="s2145"/>
    <x v="6"/>
    <n v="81.073344139080803"/>
  </r>
  <r>
    <s v="s2146"/>
    <x v="6"/>
    <n v="16.102275206607199"/>
  </r>
  <r>
    <s v="s2147"/>
    <x v="6"/>
    <n v="38.045066795299199"/>
  </r>
  <r>
    <s v="s2148"/>
    <x v="6"/>
    <n v="26.298230821896802"/>
  </r>
  <r>
    <s v="s2149"/>
    <x v="6"/>
    <n v="83.487246945762394"/>
  </r>
  <r>
    <s v="s2150"/>
    <x v="6"/>
    <n v="13.798044415313599"/>
  </r>
  <r>
    <s v="s2151"/>
    <x v="6"/>
    <n v="9.2920469422872003"/>
  </r>
  <r>
    <s v="s2152"/>
    <x v="6"/>
    <n v="106.24658241786101"/>
  </r>
  <r>
    <s v="s2153"/>
    <x v="5"/>
    <n v="43.256631256841601"/>
  </r>
  <r>
    <s v="s2154"/>
    <x v="6"/>
    <n v="17.481532841489599"/>
  </r>
  <r>
    <s v="s2155"/>
    <x v="6"/>
    <n v="85.393675899937506"/>
  </r>
  <r>
    <s v="s2156"/>
    <x v="6"/>
    <n v="15.989807020855199"/>
  </r>
  <r>
    <s v="s2157"/>
    <x v="6"/>
    <n v="30.3850512888"/>
  </r>
  <r>
    <s v="s2158"/>
    <x v="6"/>
    <n v="81.221354757015206"/>
  </r>
  <r>
    <s v="s2159"/>
    <x v="6"/>
    <n v="44.181977235967999"/>
  </r>
  <r>
    <s v="s2160"/>
    <x v="6"/>
    <n v="7.7315974678175996"/>
  </r>
  <r>
    <s v="s2161"/>
    <x v="6"/>
    <n v="90.581628256184004"/>
  </r>
  <r>
    <s v="s2162"/>
    <x v="6"/>
    <n v="27.840784806036801"/>
  </r>
  <r>
    <s v="s2163"/>
    <x v="6"/>
    <n v="17.093237983608802"/>
  </r>
  <r>
    <s v="s2164"/>
    <x v="6"/>
    <n v="82.6189428420616"/>
  </r>
  <r>
    <s v="s2165"/>
    <x v="6"/>
    <n v="87.974292597432793"/>
  </r>
  <r>
    <s v="s2166"/>
    <x v="6"/>
    <n v="12.464768248639199"/>
  </r>
  <r>
    <s v="s2167"/>
    <x v="6"/>
    <n v="83.642341195285596"/>
  </r>
  <r>
    <s v="s2168"/>
    <x v="6"/>
    <n v="32.385120881609602"/>
  </r>
  <r>
    <s v="s2169"/>
    <x v="6"/>
    <n v="18.1109818589856"/>
  </r>
  <r>
    <s v="s2170"/>
    <x v="6"/>
    <n v="17.5657907751248"/>
  </r>
  <r>
    <s v="s2171"/>
    <x v="6"/>
    <n v="12.149049545984001"/>
  </r>
  <r>
    <s v="s2172"/>
    <x v="6"/>
    <n v="123.858976032386"/>
  </r>
  <r>
    <s v="s2173"/>
    <x v="6"/>
    <n v="16.403143137773601"/>
  </r>
  <r>
    <s v="s2174"/>
    <x v="6"/>
    <n v="11.2100955377528"/>
  </r>
  <r>
    <s v="s2175"/>
    <x v="6"/>
    <n v="16.6882282406632"/>
  </r>
  <r>
    <s v="s2176"/>
    <x v="6"/>
    <n v="12.7995009097696"/>
  </r>
  <r>
    <s v="s2177"/>
    <x v="6"/>
    <n v="10.0305466039792"/>
  </r>
  <r>
    <s v="s2178"/>
    <x v="6"/>
    <n v="9.8829709458791992"/>
  </r>
  <r>
    <s v="s2179"/>
    <x v="6"/>
    <n v="13.834891726999199"/>
  </r>
  <r>
    <s v="s2180"/>
    <x v="6"/>
    <n v="33.2278244922"/>
  </r>
  <r>
    <s v="s2181"/>
    <x v="6"/>
    <n v="20.549180279274399"/>
  </r>
  <r>
    <s v="s2182"/>
    <x v="6"/>
    <n v="32.565194253051096"/>
  </r>
  <r>
    <s v="s2183"/>
    <x v="6"/>
    <n v="7.3105563481183999"/>
  </r>
  <r>
    <s v="s2184"/>
    <x v="6"/>
    <n v="8.9847788878432002"/>
  </r>
  <r>
    <s v="s2185"/>
    <x v="6"/>
    <n v="19.436801571356"/>
  </r>
  <r>
    <s v="s2186"/>
    <x v="6"/>
    <n v="6.2838025904575998"/>
  </r>
  <r>
    <s v="s2187"/>
    <x v="6"/>
    <n v="14.144893814688"/>
  </r>
  <r>
    <s v="s2188"/>
    <x v="6"/>
    <n v="14.608871683754399"/>
  </r>
  <r>
    <s v="s2189"/>
    <x v="6"/>
    <n v="19.940609333829599"/>
  </r>
  <r>
    <s v="s2190"/>
    <x v="6"/>
    <n v="16.7957254568792"/>
  </r>
  <r>
    <s v="s2191"/>
    <x v="6"/>
    <n v="7.7690661506951999"/>
  </r>
  <r>
    <s v="s2192"/>
    <x v="6"/>
    <n v="17.760279958220799"/>
  </r>
  <r>
    <s v="s2193"/>
    <x v="6"/>
    <n v="12.152777773136"/>
  </r>
  <r>
    <s v="s2194"/>
    <x v="6"/>
    <n v="13.3780596266408"/>
  </r>
  <r>
    <s v="s2195"/>
    <x v="6"/>
    <n v="13.674826507940001"/>
  </r>
  <r>
    <s v="s2196"/>
    <x v="6"/>
    <n v="78.787816620666405"/>
  </r>
  <r>
    <s v="s2197"/>
    <x v="6"/>
    <n v="24.085714418542398"/>
  </r>
  <r>
    <s v="s2198"/>
    <x v="6"/>
    <n v="32.904960020836803"/>
  </r>
  <r>
    <s v="s2199"/>
    <x v="6"/>
    <n v="6.6256188831767897"/>
  </r>
  <r>
    <s v="s2200"/>
    <x v="6"/>
    <n v="20.967735914205601"/>
  </r>
  <r>
    <s v="s2201"/>
    <x v="6"/>
    <n v="9.0234281759856003"/>
  </r>
  <r>
    <s v="s2202"/>
    <x v="6"/>
    <n v="26.5925743555472"/>
  </r>
  <r>
    <s v="s2203"/>
    <x v="6"/>
    <n v="8.9538967396008005"/>
  </r>
  <r>
    <s v="s2204"/>
    <x v="6"/>
    <n v="81.093103742986401"/>
  </r>
  <r>
    <s v="s2205"/>
    <x v="6"/>
    <n v="9.1170688146199996"/>
  </r>
  <r>
    <s v="s2206"/>
    <x v="6"/>
    <n v="106.919589555916"/>
  </r>
  <r>
    <s v="s2207"/>
    <x v="6"/>
    <n v="82.374557552248007"/>
  </r>
  <r>
    <s v="s2208"/>
    <x v="6"/>
    <n v="105.11102656448099"/>
  </r>
  <r>
    <s v="s2209"/>
    <x v="6"/>
    <n v="33.112746547441603"/>
  </r>
  <r>
    <s v="s2210"/>
    <x v="6"/>
    <n v="24.772329585702298"/>
  </r>
  <r>
    <s v="s2211"/>
    <x v="6"/>
    <n v="82.987664507394399"/>
  </r>
  <r>
    <s v="s2212"/>
    <x v="6"/>
    <n v="120.30554059669601"/>
  </r>
  <r>
    <s v="s2213"/>
    <x v="6"/>
    <n v="108.04265584833701"/>
  </r>
  <r>
    <s v="s2214"/>
    <x v="6"/>
    <n v="15.147289821622399"/>
  </r>
  <r>
    <s v="s2215"/>
    <x v="6"/>
    <n v="21.300790873117599"/>
  </r>
  <r>
    <s v="s2216"/>
    <x v="6"/>
    <n v="18.7870958530008"/>
  </r>
  <r>
    <s v="s2217"/>
    <x v="6"/>
    <n v="13.4333616627288"/>
  </r>
  <r>
    <s v="s2218"/>
    <x v="6"/>
    <n v="83.428403093879993"/>
  </r>
  <r>
    <s v="s2219"/>
    <x v="6"/>
    <n v="13.996075414204"/>
  </r>
  <r>
    <s v="s2220"/>
    <x v="6"/>
    <n v="14.8291477713184"/>
  </r>
  <r>
    <s v="s2221"/>
    <x v="6"/>
    <n v="10.821924954110401"/>
  </r>
  <r>
    <s v="s2222"/>
    <x v="6"/>
    <n v="81.620834296352001"/>
  </r>
  <r>
    <s v="s2223"/>
    <x v="6"/>
    <n v="14.089405367242399"/>
  </r>
  <r>
    <s v="s2224"/>
    <x v="5"/>
    <n v="129.41857049856799"/>
  </r>
  <r>
    <s v="s2225"/>
    <x v="5"/>
    <n v="135.29742548319899"/>
  </r>
  <r>
    <s v="s2226"/>
    <x v="5"/>
    <n v="138.280317890395"/>
  </r>
  <r>
    <s v="s2227"/>
    <x v="6"/>
    <n v="16.477521269455998"/>
  </r>
  <r>
    <s v="s2228"/>
    <x v="6"/>
    <n v="10.0481314087128"/>
  </r>
  <r>
    <s v="s2229"/>
    <x v="5"/>
    <n v="85.296244897031997"/>
  </r>
  <r>
    <s v="s2230"/>
    <x v="6"/>
    <n v="21.936142916937602"/>
  </r>
  <r>
    <s v="s2231"/>
    <x v="6"/>
    <n v="18.4366425007128"/>
  </r>
  <r>
    <s v="s2232"/>
    <x v="6"/>
    <n v="13.495436644809599"/>
  </r>
  <r>
    <s v="s2233"/>
    <x v="6"/>
    <n v="16.862336448661601"/>
  </r>
  <r>
    <s v="s2234"/>
    <x v="6"/>
    <n v="32.067973025212801"/>
  </r>
  <r>
    <s v="s2235"/>
    <x v="6"/>
    <n v="90.897471233077596"/>
  </r>
  <r>
    <s v="s2236"/>
    <x v="6"/>
    <n v="84.9515081597104"/>
  </r>
  <r>
    <s v="s2237"/>
    <x v="5"/>
    <n v="83.638053734060705"/>
  </r>
  <r>
    <s v="s2238"/>
    <x v="6"/>
    <n v="88.971841909069596"/>
  </r>
  <r>
    <s v="s2239"/>
    <x v="6"/>
    <n v="46.5618910384472"/>
  </r>
  <r>
    <s v="s2240"/>
    <x v="6"/>
    <n v="86.4774093959048"/>
  </r>
  <r>
    <s v="s2241"/>
    <x v="6"/>
    <n v="12.567170221080801"/>
  </r>
  <r>
    <s v="s2242"/>
    <x v="6"/>
    <n v="105.47191895279499"/>
  </r>
  <r>
    <s v="s2243"/>
    <x v="6"/>
    <n v="109.939577823275"/>
  </r>
  <r>
    <s v="s2244"/>
    <x v="6"/>
    <n v="59.241529445280001"/>
  </r>
  <r>
    <s v="s2245"/>
    <x v="6"/>
    <n v="16.4491867431008"/>
  </r>
  <r>
    <s v="s2246"/>
    <x v="6"/>
    <n v="25.207724379936799"/>
  </r>
  <r>
    <s v="s2247"/>
    <x v="6"/>
    <n v="19.509626275058402"/>
  </r>
  <r>
    <s v="s2248"/>
    <x v="5"/>
    <n v="95.761627061172803"/>
  </r>
  <r>
    <s v="s2249"/>
    <x v="6"/>
    <n v="15.6615366201216"/>
  </r>
  <r>
    <s v="s2250"/>
    <x v="6"/>
    <n v="2.5322740187576001"/>
  </r>
  <r>
    <s v="s2251"/>
    <x v="6"/>
    <n v="17.975025842175999"/>
  </r>
  <r>
    <s v="s2252"/>
    <x v="6"/>
    <n v="17.679191017664799"/>
  </r>
  <r>
    <s v="s2253"/>
    <x v="6"/>
    <n v="84.203128696065505"/>
  </r>
  <r>
    <s v="s2254"/>
    <x v="6"/>
    <n v="8.8851730857655902"/>
  </r>
  <r>
    <s v="s2255"/>
    <x v="6"/>
    <n v="66.423399819535206"/>
  </r>
  <r>
    <s v="s2256"/>
    <x v="6"/>
    <n v="83.082423614174402"/>
  </r>
  <r>
    <s v="s2257"/>
    <x v="6"/>
    <n v="87.506772912572004"/>
  </r>
  <r>
    <s v="s2258"/>
    <x v="6"/>
    <n v="82.792181130391199"/>
  </r>
  <r>
    <s v="s2259"/>
    <x v="6"/>
    <n v="65.730011706382399"/>
  </r>
  <r>
    <s v="s2260"/>
    <x v="6"/>
    <n v="61.586832872364702"/>
  </r>
  <r>
    <s v="s2261"/>
    <x v="6"/>
    <n v="71.648137350347994"/>
  </r>
  <r>
    <s v="s2262"/>
    <x v="6"/>
    <n v="69.935203385361604"/>
  </r>
  <r>
    <s v="s2263"/>
    <x v="6"/>
    <n v="30.658268201922301"/>
  </r>
  <r>
    <s v="s2264"/>
    <x v="6"/>
    <n v="88.149270725099996"/>
  </r>
  <r>
    <s v="s2265"/>
    <x v="6"/>
    <n v="24.136853267644"/>
  </r>
  <r>
    <s v="s2266"/>
    <x v="6"/>
    <n v="32.628946937350399"/>
  </r>
  <r>
    <s v="s2267"/>
    <x v="6"/>
    <n v="20.5772662571528"/>
  </r>
  <r>
    <s v="s2268"/>
    <x v="6"/>
    <n v="43.838793926626401"/>
  </r>
  <r>
    <s v="s2269"/>
    <x v="6"/>
    <n v="72.319591060423207"/>
  </r>
  <r>
    <s v="s2270"/>
    <x v="6"/>
    <n v="69.0973464700688"/>
  </r>
  <r>
    <s v="s2271"/>
    <x v="6"/>
    <n v="25.026346128992"/>
  </r>
  <r>
    <s v="s2272"/>
    <x v="6"/>
    <n v="24.598469926180801"/>
  </r>
  <r>
    <s v="s2273"/>
    <x v="6"/>
    <n v="67.409143078523996"/>
  </r>
  <r>
    <s v="s2274"/>
    <x v="6"/>
    <n v="19.0118458131472"/>
  </r>
  <r>
    <s v="s2275"/>
    <x v="6"/>
    <n v="50.644610455483203"/>
  </r>
  <r>
    <s v="s2276"/>
    <x v="6"/>
    <n v="16.920248243755999"/>
  </r>
  <r>
    <s v="s2277"/>
    <x v="6"/>
    <n v="15.2104211347296"/>
  </r>
  <r>
    <s v="s2278"/>
    <x v="6"/>
    <n v="123.946837918935"/>
  </r>
  <r>
    <s v="s2279"/>
    <x v="6"/>
    <n v="124.49320960806"/>
  </r>
  <r>
    <s v="s2280"/>
    <x v="6"/>
    <n v="96.793786748203999"/>
  </r>
  <r>
    <s v="s2281"/>
    <x v="6"/>
    <n v="87.034344395294397"/>
  </r>
  <r>
    <s v="s2282"/>
    <x v="6"/>
    <n v="93.134593935635195"/>
  </r>
  <r>
    <s v="s2283"/>
    <x v="6"/>
    <n v="86.260178027181595"/>
  </r>
  <r>
    <s v="s2284"/>
    <x v="6"/>
    <n v="88.720683673263196"/>
  </r>
  <r>
    <s v="s2285"/>
    <x v="6"/>
    <n v="86.161814967487999"/>
  </r>
  <r>
    <s v="s2286"/>
    <x v="6"/>
    <n v="87.533864696543205"/>
  </r>
  <r>
    <s v="s2287"/>
    <x v="6"/>
    <n v="87.759608850596706"/>
  </r>
  <r>
    <s v="s2288"/>
    <x v="6"/>
    <n v="46.300853000688001"/>
  </r>
  <r>
    <s v="s2289"/>
    <x v="5"/>
    <n v="79.784744561111197"/>
  </r>
  <r>
    <s v="s2290"/>
    <x v="5"/>
    <n v="145.74453933429501"/>
  </r>
  <r>
    <s v="s2291"/>
    <x v="6"/>
    <n v="42.510923689322397"/>
  </r>
  <r>
    <s v="s2292"/>
    <x v="6"/>
    <n v="84.313981316718397"/>
  </r>
  <r>
    <s v="s2293"/>
    <x v="6"/>
    <n v="5.5932106476687897"/>
  </r>
  <r>
    <s v="s2294"/>
    <x v="6"/>
    <n v="7.9025988198560002"/>
  </r>
  <r>
    <s v="s2295"/>
    <x v="6"/>
    <n v="6.7876103529311997"/>
  </r>
  <r>
    <s v="s2296"/>
    <x v="6"/>
    <n v="7.2837752497431998"/>
  </r>
  <r>
    <s v="s2297"/>
    <x v="6"/>
    <n v="7.1104126871751996"/>
  </r>
  <r>
    <s v="s2298"/>
    <x v="6"/>
    <n v="2.8860827754824001"/>
  </r>
  <r>
    <s v="s2299"/>
    <x v="6"/>
    <n v="7.7818042601312003"/>
  </r>
  <r>
    <s v="s2300"/>
    <x v="6"/>
    <n v="13.2262586444352"/>
  </r>
  <r>
    <s v="s2301"/>
    <x v="6"/>
    <n v="4.4983546073648002"/>
  </r>
  <r>
    <s v="s2302"/>
    <x v="6"/>
    <n v="6.8614292505407999"/>
  </r>
  <r>
    <s v="s2303"/>
    <x v="6"/>
    <n v="7.5075310159823996"/>
  </r>
  <r>
    <s v="s2304"/>
    <x v="6"/>
    <n v="10.520622063109499"/>
  </r>
  <r>
    <s v="s2305"/>
    <x v="6"/>
    <n v="12.6493776297824"/>
  </r>
  <r>
    <s v="s2306"/>
    <x v="6"/>
    <n v="4.3091470794008"/>
  </r>
  <r>
    <s v="s2307"/>
    <x v="6"/>
    <n v="5.9502505345919996"/>
  </r>
  <r>
    <s v="s2308"/>
    <x v="6"/>
    <n v="6.0784394115015896"/>
  </r>
  <r>
    <s v="s2309"/>
    <x v="6"/>
    <n v="6.6382327183744003"/>
  </r>
  <r>
    <s v="s2310"/>
    <x v="6"/>
    <n v="8.7779865551455991"/>
  </r>
  <r>
    <s v="s2311"/>
    <x v="6"/>
    <n v="10.081436904604001"/>
  </r>
  <r>
    <s v="s2312"/>
    <x v="6"/>
    <n v="9.2814214949040004"/>
  </r>
  <r>
    <s v="s2313"/>
    <x v="6"/>
    <n v="9.4270709023088006"/>
  </r>
  <r>
    <s v="s2314"/>
    <x v="6"/>
    <n v="10.1601646346304"/>
  </r>
  <r>
    <s v="s2315"/>
    <x v="6"/>
    <n v="10.787066030239099"/>
  </r>
  <r>
    <s v="s2316"/>
    <x v="6"/>
    <n v="6.3545767692263997"/>
  </r>
  <r>
    <s v="s2317"/>
    <x v="6"/>
    <n v="5.8928358364511997"/>
  </r>
  <r>
    <s v="s2318"/>
    <x v="6"/>
    <n v="7.1524795168735897"/>
  </r>
  <r>
    <s v="s2319"/>
    <x v="6"/>
    <n v="10.664593768295999"/>
  </r>
  <r>
    <s v="s2320"/>
    <x v="6"/>
    <n v="15.6643949276048"/>
  </r>
  <r>
    <s v="s2321"/>
    <x v="6"/>
    <n v="15.519304754272801"/>
  </r>
  <r>
    <s v="s2322"/>
    <x v="6"/>
    <n v="17.504958535427999"/>
  </r>
  <r>
    <s v="s2323"/>
    <x v="6"/>
    <n v="19.713808848749601"/>
  </r>
  <r>
    <s v="s2324"/>
    <x v="6"/>
    <n v="8.2150242551935992"/>
  </r>
  <r>
    <s v="s2325"/>
    <x v="6"/>
    <n v="17.862309107947102"/>
  </r>
  <r>
    <s v="s2326"/>
    <x v="6"/>
    <n v="16.804300379328801"/>
  </r>
  <r>
    <s v="s2327"/>
    <x v="6"/>
    <n v="19.732698532986401"/>
  </r>
  <r>
    <s v="s2328"/>
    <x v="6"/>
    <n v="18.639893017616"/>
  </r>
  <r>
    <s v="s2329"/>
    <x v="6"/>
    <n v="19.461097184963201"/>
  </r>
  <r>
    <s v="s2330"/>
    <x v="6"/>
    <n v="19.060934137315201"/>
  </r>
  <r>
    <s v="s2331"/>
    <x v="6"/>
    <n v="7.9254652797215996"/>
  </r>
  <r>
    <s v="s2332"/>
    <x v="6"/>
    <n v="16.328330046256799"/>
  </r>
  <r>
    <s v="s2333"/>
    <x v="6"/>
    <n v="8.7956334969984002"/>
  </r>
  <r>
    <s v="s2334"/>
    <x v="6"/>
    <n v="8.7983675302431994"/>
  </r>
  <r>
    <s v="s2335"/>
    <x v="6"/>
    <n v="8.2256497025767992"/>
  </r>
  <r>
    <s v="s2336"/>
    <x v="6"/>
    <n v="10.8800231605624"/>
  </r>
  <r>
    <s v="s2337"/>
    <x v="6"/>
    <n v="9.6860584151344007"/>
  </r>
  <r>
    <s v="s2338"/>
    <x v="6"/>
    <n v="13.7675972269056"/>
  </r>
  <r>
    <s v="s2339"/>
    <x v="6"/>
    <n v="13.189038510034401"/>
  </r>
  <r>
    <s v="s2340"/>
    <x v="6"/>
    <n v="8.55584635400559"/>
  </r>
  <r>
    <s v="s2341"/>
    <x v="6"/>
    <n v="10.905375105196001"/>
  </r>
  <r>
    <s v="s2342"/>
    <x v="6"/>
    <n v="11.788157157670399"/>
  </r>
  <r>
    <s v="s2343"/>
    <x v="6"/>
    <n v="11.6579798929464"/>
  </r>
  <r>
    <s v="s2344"/>
    <x v="6"/>
    <n v="12.1932911748544"/>
  </r>
  <r>
    <s v="s2345"/>
    <x v="6"/>
    <n v="11.9046021190512"/>
  </r>
  <r>
    <s v="s2346"/>
    <x v="6"/>
    <n v="16.7680744388352"/>
  </r>
  <r>
    <s v="s2347"/>
    <x v="6"/>
    <n v="7.4176807416191997"/>
  </r>
  <r>
    <s v="s2348"/>
    <x v="6"/>
    <n v="11.703277852843099"/>
  </r>
  <r>
    <s v="s2349"/>
    <x v="6"/>
    <n v="12.200001983728001"/>
  </r>
  <r>
    <s v="s2350"/>
    <x v="6"/>
    <n v="11.9724558532176"/>
  </r>
  <r>
    <s v="s2351"/>
    <x v="6"/>
    <n v="11.6079595119904"/>
  </r>
  <r>
    <s v="s2352"/>
    <x v="6"/>
    <n v="14.276438096034401"/>
  </r>
  <r>
    <s v="s2353"/>
    <x v="6"/>
    <n v="13.67171965198"/>
  </r>
  <r>
    <s v="s2354"/>
    <x v="6"/>
    <n v="15.0793739503368"/>
  </r>
  <r>
    <s v="s2355"/>
    <x v="6"/>
    <n v="14.7561366562584"/>
  </r>
  <r>
    <s v="s2356"/>
    <x v="6"/>
    <n v="15.6441382267456"/>
  </r>
  <r>
    <s v="s2357"/>
    <x v="6"/>
    <n v="12.750164037124801"/>
  </r>
  <r>
    <s v="s2358"/>
    <x v="6"/>
    <n v="11.295720488010399"/>
  </r>
  <r>
    <s v="s2359"/>
    <x v="6"/>
    <n v="13.3371734022071"/>
  </r>
  <r>
    <s v="s2360"/>
    <x v="6"/>
    <n v="18.426203464687099"/>
  </r>
  <r>
    <s v="s2361"/>
    <x v="6"/>
    <n v="11.0844542827304"/>
  </r>
  <r>
    <s v="s2362"/>
    <x v="6"/>
    <n v="4.6344970355320001"/>
  </r>
  <r>
    <s v="s2363"/>
    <x v="6"/>
    <n v="3.8155298044760002"/>
  </r>
  <r>
    <s v="s2364"/>
    <x v="6"/>
    <n v="3.7006382710752002"/>
  </r>
  <r>
    <s v="s2365"/>
    <x v="6"/>
    <n v="4.0917292993199998"/>
  </r>
  <r>
    <s v="s2366"/>
    <x v="6"/>
    <n v="11.950583587259199"/>
  </r>
  <r>
    <s v="s2367"/>
    <x v="6"/>
    <n v="12.328377271995199"/>
  </r>
  <r>
    <s v="s2368"/>
    <x v="6"/>
    <n v="10.353846035176799"/>
  </r>
  <r>
    <s v="s2369"/>
    <x v="6"/>
    <n v="11.9914698116928"/>
  </r>
  <r>
    <s v="s2370"/>
    <x v="6"/>
    <n v="10.5562266324112"/>
  </r>
  <r>
    <s v="s2371"/>
    <x v="6"/>
    <n v="9.6485897322568004"/>
  </r>
  <r>
    <s v="s2372"/>
    <x v="6"/>
    <n v="15.777608758787199"/>
  </r>
  <r>
    <s v="s2373"/>
    <x v="6"/>
    <n v="16.573647392858401"/>
  </r>
  <r>
    <s v="s2374"/>
    <x v="6"/>
    <n v="17.613077122836"/>
  </r>
  <r>
    <s v="s2375"/>
    <x v="6"/>
    <n v="14.228654651369499"/>
  </r>
  <r>
    <s v="s2376"/>
    <x v="6"/>
    <n v="17.484639697449499"/>
  </r>
  <r>
    <s v="s2377"/>
    <x v="6"/>
    <n v="13.212837026688"/>
  </r>
  <r>
    <s v="s2378"/>
    <x v="6"/>
    <n v="16.551837264019198"/>
  </r>
  <r>
    <s v="s2379"/>
    <x v="6"/>
    <n v="18.164792604212799"/>
  </r>
  <r>
    <s v="s2380"/>
    <x v="6"/>
    <n v="21.423138860822299"/>
  </r>
  <r>
    <s v="s2381"/>
    <x v="6"/>
    <n v="23.106992654023198"/>
  </r>
  <r>
    <s v="s2382"/>
    <x v="6"/>
    <n v="19.497385262576"/>
  </r>
  <r>
    <s v="s2383"/>
    <x v="6"/>
    <n v="18.451244723724798"/>
  </r>
  <r>
    <s v="s2384"/>
    <x v="6"/>
    <n v="19.065718695493601"/>
  </r>
  <r>
    <s v="s2385"/>
    <x v="6"/>
    <n v="16.806910138335098"/>
  </r>
  <r>
    <s v="s2386"/>
    <x v="6"/>
    <n v="21.880343783895999"/>
  </r>
  <r>
    <s v="s2387"/>
    <x v="6"/>
    <n v="21.483722552042298"/>
  </r>
  <r>
    <s v="s2388"/>
    <x v="6"/>
    <n v="20.499284172556798"/>
  </r>
  <r>
    <s v="s2389"/>
    <x v="6"/>
    <n v="18.701346628504801"/>
  </r>
  <r>
    <s v="s2390"/>
    <x v="6"/>
    <n v="20.2955365587"/>
  </r>
  <r>
    <s v="s2391"/>
    <x v="6"/>
    <n v="21.3071909963952"/>
  </r>
  <r>
    <s v="s2392"/>
    <x v="6"/>
    <n v="80.168068449456001"/>
  </r>
  <r>
    <s v="s2393"/>
    <x v="6"/>
    <n v="25.0994815182904"/>
  </r>
  <r>
    <s v="s2394"/>
    <x v="6"/>
    <n v="81.957990305131204"/>
  </r>
  <r>
    <s v="s2395"/>
    <x v="6"/>
    <n v="31.703973780939201"/>
  </r>
  <r>
    <s v="s2396"/>
    <x v="6"/>
    <n v="81.781085926768796"/>
  </r>
  <r>
    <s v="s2397"/>
    <x v="6"/>
    <n v="21.252323920141599"/>
  </r>
  <r>
    <s v="s2398"/>
    <x v="5"/>
    <n v="45.013247616625598"/>
  </r>
  <r>
    <s v="s2399"/>
    <x v="5"/>
    <n v="44.402812557604797"/>
  </r>
  <r>
    <s v="s2400"/>
    <x v="5"/>
    <n v="45.146096777475201"/>
  </r>
  <r>
    <s v="s2401"/>
    <x v="6"/>
    <n v="76.833790633183995"/>
  </r>
  <r>
    <s v="s2402"/>
    <x v="6"/>
    <n v="83.937616785724003"/>
  </r>
  <r>
    <s v="s2403"/>
    <x v="6"/>
    <n v="81.872178943516005"/>
  </r>
  <r>
    <s v="s2404"/>
    <x v="6"/>
    <n v="77.201953064443998"/>
  </r>
  <r>
    <s v="s2405"/>
    <x v="5"/>
    <n v="102.663445439193"/>
  </r>
  <r>
    <s v="s2406"/>
    <x v="6"/>
    <n v="87.069389730523199"/>
  </r>
  <r>
    <s v="s2407"/>
    <x v="6"/>
    <n v="39.422273905247998"/>
  </r>
  <r>
    <s v="s2408"/>
    <x v="6"/>
    <n v="47.540674940085601"/>
  </r>
  <r>
    <s v="s2409"/>
    <x v="6"/>
    <n v="15.155926881191199"/>
  </r>
  <r>
    <s v="s2410"/>
    <x v="6"/>
    <n v="16.994502101199998"/>
  </r>
  <r>
    <s v="s2411"/>
    <x v="6"/>
    <n v="38.004118433746399"/>
  </r>
  <r>
    <s v="s2412"/>
    <x v="6"/>
    <n v="104.705519724582"/>
  </r>
  <r>
    <s v="s2413"/>
    <x v="6"/>
    <n v="108.41560283777601"/>
  </r>
  <r>
    <s v="s2414"/>
    <x v="6"/>
    <n v="104.503325538705"/>
  </r>
  <r>
    <s v="s2415"/>
    <x v="6"/>
    <n v="110.36248305655"/>
  </r>
  <r>
    <s v="s2416"/>
    <x v="6"/>
    <n v="22.644692487175199"/>
  </r>
  <r>
    <s v="s2417"/>
    <x v="5"/>
    <n v="85.059875295595205"/>
  </r>
  <r>
    <s v="s2418"/>
    <x v="5"/>
    <n v="84.656791803344802"/>
  </r>
  <r>
    <s v="s2419"/>
    <x v="5"/>
    <n v="109.849541137554"/>
  </r>
  <r>
    <s v="s2420"/>
    <x v="5"/>
    <n v="52.423161218344703"/>
  </r>
  <r>
    <s v="s2421"/>
    <x v="6"/>
    <n v="91.200948923250394"/>
  </r>
  <r>
    <s v="s2422"/>
    <x v="6"/>
    <n v="22.929404767349599"/>
  </r>
  <r>
    <s v="s2423"/>
    <x v="5"/>
    <n v="101.83124300174801"/>
  </r>
  <r>
    <s v="s2424"/>
    <x v="5"/>
    <n v="136.06401112276899"/>
  </r>
  <r>
    <s v="s2425"/>
    <x v="6"/>
    <n v="61.243711700142399"/>
  </r>
  <r>
    <s v="s2426"/>
    <x v="6"/>
    <n v="16.820393893201601"/>
  </r>
  <r>
    <s v="s2427"/>
    <x v="6"/>
    <n v="67.763759617798399"/>
  </r>
  <r>
    <s v="s2428"/>
    <x v="6"/>
    <n v="38.430503345696799"/>
  </r>
  <r>
    <s v="s2429"/>
    <x v="6"/>
    <n v="21.249154927062399"/>
  </r>
  <r>
    <s v="s2430"/>
    <x v="6"/>
    <n v="64.248787058892802"/>
  </r>
  <r>
    <s v="s2431"/>
    <x v="5"/>
    <n v="114.07517592875"/>
  </r>
  <r>
    <s v="s2432"/>
    <x v="5"/>
    <n v="73.897625339626401"/>
  </r>
  <r>
    <s v="s2433"/>
    <x v="6"/>
    <n v="80.469682026052794"/>
  </r>
  <r>
    <s v="s2434"/>
    <x v="6"/>
    <n v="32.524432302855999"/>
  </r>
  <r>
    <s v="s2435"/>
    <x v="6"/>
    <n v="27.3529462831976"/>
  </r>
  <r>
    <s v="s2436"/>
    <x v="6"/>
    <n v="85.087526313639202"/>
  </r>
  <r>
    <s v="s2437"/>
    <x v="6"/>
    <n v="16.1911312870632"/>
  </r>
  <r>
    <s v="s2438"/>
    <x v="6"/>
    <n v="51.495081205973598"/>
  </r>
  <r>
    <s v="s2439"/>
    <x v="6"/>
    <n v="14.671630174146401"/>
  </r>
  <r>
    <s v="s2440"/>
    <x v="6"/>
    <n v="17.4174073344752"/>
  </r>
  <r>
    <s v="s2441"/>
    <x v="6"/>
    <n v="74.004936144484802"/>
  </r>
  <r>
    <s v="s2442"/>
    <x v="6"/>
    <n v="104.113974349798"/>
  </r>
  <r>
    <s v="s2443"/>
    <x v="6"/>
    <n v="46.935583673316003"/>
  </r>
  <r>
    <s v="s2444"/>
    <x v="6"/>
    <n v="89.581344911302395"/>
  </r>
  <r>
    <s v="s2445"/>
    <x v="6"/>
    <n v="61.344684518842399"/>
  </r>
  <r>
    <s v="s2446"/>
    <x v="6"/>
    <n v="39.744765553896002"/>
  </r>
  <r>
    <s v="s2447"/>
    <x v="6"/>
    <n v="25.482805406635102"/>
  </r>
  <r>
    <s v="s2448"/>
    <x v="6"/>
    <n v="112.09654364206401"/>
  </r>
  <r>
    <s v="s2449"/>
    <x v="6"/>
    <n v="110.70187600161999"/>
  </r>
  <r>
    <s v="s2450"/>
    <x v="6"/>
    <n v="108.96153956706701"/>
  </r>
  <r>
    <s v="s2451"/>
    <x v="6"/>
    <n v="6.9517766218575998"/>
  </r>
  <r>
    <s v="s2452"/>
    <x v="6"/>
    <n v="113.11167775843499"/>
  </r>
  <r>
    <s v="s2453"/>
    <x v="6"/>
    <n v="15.256340465818401"/>
  </r>
  <r>
    <s v="s2454"/>
    <x v="6"/>
    <n v="42.847955423863198"/>
  </r>
  <r>
    <s v="s2455"/>
    <x v="6"/>
    <n v="10.933647494432"/>
  </r>
  <r>
    <s v="s2456"/>
    <x v="6"/>
    <n v="13.9136815941448"/>
  </r>
  <r>
    <s v="s2457"/>
    <x v="6"/>
    <n v="17.9174868697968"/>
  </r>
  <r>
    <s v="s2458"/>
    <x v="6"/>
    <n v="9.1645415736887994"/>
  </r>
  <r>
    <s v="s2459"/>
    <x v="5"/>
    <n v="94.890029690154407"/>
  </r>
  <r>
    <s v="s2460"/>
    <x v="5"/>
    <n v="40.246709202793603"/>
  </r>
  <r>
    <s v="s2461"/>
    <x v="6"/>
    <n v="12.244492161075099"/>
  </r>
  <r>
    <s v="s2462"/>
    <x v="6"/>
    <n v="83.870943656822405"/>
  </r>
  <r>
    <s v="s2463"/>
    <x v="6"/>
    <n v="59.832204900395197"/>
  </r>
  <r>
    <s v="s2464"/>
    <x v="6"/>
    <n v="5.1721695279695998"/>
  </r>
  <r>
    <s v="s2465"/>
    <x v="6"/>
    <n v="33.670986426334402"/>
  </r>
  <r>
    <s v="s2466"/>
    <x v="6"/>
    <n v="92.721817052789504"/>
  </r>
  <r>
    <s v="s2467"/>
    <x v="6"/>
    <n v="45.802016207750398"/>
  </r>
  <r>
    <s v="s2468"/>
    <x v="5"/>
    <n v="109.803559669346"/>
  </r>
  <r>
    <s v="s2469"/>
    <x v="6"/>
    <n v="9.6862448264920005"/>
  </r>
  <r>
    <s v="s2470"/>
    <x v="6"/>
    <n v="79.707880944660801"/>
  </r>
  <r>
    <s v="s2471"/>
    <x v="6"/>
    <n v="84.409237520451995"/>
  </r>
  <r>
    <s v="s2472"/>
    <x v="6"/>
    <n v="107.501006580271"/>
  </r>
  <r>
    <s v="s2473"/>
    <x v="6"/>
    <n v="46.5209426768944"/>
  </r>
  <r>
    <s v="s2474"/>
    <x v="6"/>
    <n v="85.193345827636705"/>
  </r>
  <r>
    <s v="s2475"/>
    <x v="6"/>
    <n v="91.432844652104706"/>
  </r>
  <r>
    <s v="s2476"/>
    <x v="6"/>
    <n v="68.971705215046399"/>
  </r>
  <r>
    <s v="s2477"/>
    <x v="6"/>
    <n v="107.448190028951"/>
  </r>
  <r>
    <s v="s2478"/>
    <x v="6"/>
    <n v="104.333566929051"/>
  </r>
  <r>
    <s v="s2479"/>
    <x v="6"/>
    <n v="118.545320283998"/>
  </r>
  <r>
    <s v="s2480"/>
    <x v="6"/>
    <n v="57.9031580348312"/>
  </r>
  <r>
    <s v="s2481"/>
    <x v="5"/>
    <n v="95.341580135380795"/>
  </r>
  <r>
    <s v="s2482"/>
    <x v="6"/>
    <n v="8.7560521520679995"/>
  </r>
  <r>
    <s v="s2483"/>
    <x v="5"/>
    <n v="41.446701248784002"/>
  </r>
  <r>
    <s v="s2484"/>
    <x v="6"/>
    <n v="18.255947758079198"/>
  </r>
  <r>
    <s v="s2485"/>
    <x v="6"/>
    <n v="61.064632522608001"/>
  </r>
  <r>
    <s v="s2486"/>
    <x v="6"/>
    <n v="22.4494576586488"/>
  </r>
  <r>
    <s v="s2487"/>
    <x v="6"/>
    <n v="27.401102550577601"/>
  </r>
  <r>
    <s v="s2488"/>
    <x v="6"/>
    <n v="80.405742930396002"/>
  </r>
  <r>
    <s v="s2489"/>
    <x v="6"/>
    <n v="88.970847715162407"/>
  </r>
  <r>
    <s v="s2490"/>
    <x v="6"/>
    <n v="12.7572476687136"/>
  </r>
  <r>
    <s v="s2491"/>
    <x v="6"/>
    <n v="15.751386894484799"/>
  </r>
  <r>
    <s v="s2492"/>
    <x v="6"/>
    <n v="49.288095006227998"/>
  </r>
  <r>
    <s v="s2493"/>
    <x v="6"/>
    <n v="18.5288539856056"/>
  </r>
  <r>
    <s v="s2494"/>
    <x v="6"/>
    <n v="18.917583803320799"/>
  </r>
  <r>
    <s v="s2495"/>
    <x v="6"/>
    <n v="83.4502753598384"/>
  </r>
  <r>
    <s v="s2496"/>
    <x v="6"/>
    <n v="22.440323502126301"/>
  </r>
  <r>
    <s v="s2497"/>
    <x v="6"/>
    <n v="22.056999613781599"/>
  </r>
  <r>
    <s v="s2498"/>
    <x v="6"/>
    <n v="28.730091256027102"/>
  </r>
  <r>
    <s v="s2499"/>
    <x v="6"/>
    <n v="17.920158765922402"/>
  </r>
  <r>
    <s v="s2500"/>
    <x v="6"/>
    <n v="20.499222035437601"/>
  </r>
  <r>
    <s v="s2501"/>
    <x v="6"/>
    <n v="9.0039792576760007"/>
  </r>
  <r>
    <s v="s2502"/>
    <x v="6"/>
    <n v="10.8458477450024"/>
  </r>
  <r>
    <s v="s2503"/>
    <x v="6"/>
    <n v="11.198413759343101"/>
  </r>
  <r>
    <s v="s2504"/>
    <x v="6"/>
    <n v="8.7732019969672006"/>
  </r>
  <r>
    <s v="s2505"/>
    <x v="6"/>
    <n v="15.4558006184504"/>
  </r>
  <r>
    <s v="s2506"/>
    <x v="6"/>
    <n v="17.644767053628001"/>
  </r>
  <r>
    <s v="s2507"/>
    <x v="6"/>
    <n v="12.0756034710896"/>
  </r>
  <r>
    <s v="s2508"/>
    <x v="6"/>
    <n v="13.5361985950048"/>
  </r>
  <r>
    <s v="s2509"/>
    <x v="6"/>
    <n v="20.514321355403201"/>
  </r>
  <r>
    <s v="s2510"/>
    <x v="6"/>
    <n v="108.47189906777101"/>
  </r>
  <r>
    <s v="s2511"/>
    <x v="6"/>
    <n v="110.008860711183"/>
  </r>
  <r>
    <s v="s2512"/>
    <x v="6"/>
    <n v="22.695520650680798"/>
  </r>
  <r>
    <s v="s2513"/>
    <x v="6"/>
    <n v="17.800793359939199"/>
  </r>
  <r>
    <s v="s2514"/>
    <x v="6"/>
    <n v="30.534553197595098"/>
  </r>
  <r>
    <s v="s2515"/>
    <x v="6"/>
    <n v="107.833378030872"/>
  </r>
  <r>
    <s v="s2516"/>
    <x v="6"/>
    <n v="11.0033653421744"/>
  </r>
  <r>
    <s v="s2517"/>
    <x v="6"/>
    <n v="14.190316048823099"/>
  </r>
  <r>
    <s v="s2518"/>
    <x v="6"/>
    <n v="108.503091901609"/>
  </r>
  <r>
    <s v="s2519"/>
    <x v="6"/>
    <n v="30.093876748228801"/>
  </r>
  <r>
    <s v="s2520"/>
    <x v="6"/>
    <n v="82.761485393506405"/>
  </r>
  <r>
    <s v="s2521"/>
    <x v="6"/>
    <n v="49.480720075748003"/>
  </r>
  <r>
    <s v="s2522"/>
    <x v="6"/>
    <n v="9.3009946874520004"/>
  </r>
  <r>
    <s v="s2523"/>
    <x v="6"/>
    <n v="16.830522243631201"/>
  </r>
  <r>
    <s v="s2524"/>
    <x v="6"/>
    <n v="82.733399415628"/>
  </r>
  <r>
    <s v="s2525"/>
    <x v="5"/>
    <n v="85.973912319027207"/>
  </r>
  <r>
    <s v="s2526"/>
    <x v="6"/>
    <n v="16.291607008809599"/>
  </r>
  <r>
    <s v="s2527"/>
    <x v="6"/>
    <n v="96.491489663295994"/>
  </r>
  <r>
    <s v="s2528"/>
    <x v="6"/>
    <n v="31.813148699373599"/>
  </r>
  <r>
    <s v="s2529"/>
    <x v="6"/>
    <n v="92.087210654399996"/>
  </r>
  <r>
    <s v="s2530"/>
    <x v="6"/>
    <n v="22.6105792087344"/>
  </r>
  <r>
    <s v="s2531"/>
    <x v="6"/>
    <n v="8.0808080777215991"/>
  </r>
  <r>
    <s v="s2532"/>
    <x v="6"/>
    <n v="81.134487064373602"/>
  </r>
  <r>
    <s v="s2533"/>
    <x v="5"/>
    <n v="136.12919296081"/>
  </r>
  <r>
    <s v="s2534"/>
    <x v="6"/>
    <n v="19.0561495791368"/>
  </r>
  <r>
    <s v="s2535"/>
    <x v="6"/>
    <n v="20.476355575572001"/>
  </r>
  <r>
    <s v="s2536"/>
    <x v="6"/>
    <n v="13.4388297292184"/>
  </r>
  <r>
    <s v="s2537"/>
    <x v="6"/>
    <n v="22.378683479879999"/>
  </r>
  <r>
    <s v="s2538"/>
    <x v="6"/>
    <n v="4.9492836813991996"/>
  </r>
  <r>
    <s v="s2539"/>
    <x v="6"/>
    <n v="88.477230440237506"/>
  </r>
  <r>
    <s v="s2540"/>
    <x v="6"/>
    <n v="79.887581493387202"/>
  </r>
  <r>
    <s v="s2541"/>
    <x v="6"/>
    <n v="11.322004489432"/>
  </r>
  <r>
    <s v="s2542"/>
    <x v="6"/>
    <n v="23.568547175440798"/>
  </r>
  <r>
    <s v="s2543"/>
    <x v="6"/>
    <n v="11.299572989400801"/>
  </r>
  <r>
    <s v="s2544"/>
    <x v="6"/>
    <n v="108.905491885548"/>
  </r>
  <r>
    <s v="s2545"/>
    <x v="5"/>
    <n v="80.906381699790401"/>
  </r>
  <r>
    <s v="s2546"/>
    <x v="6"/>
    <n v="29.610636372210301"/>
  </r>
  <r>
    <s v="s2547"/>
    <x v="6"/>
    <n v="36.763053751964797"/>
  </r>
  <r>
    <s v="s2548"/>
    <x v="6"/>
    <n v="23.4438379772064"/>
  </r>
  <r>
    <s v="s2549"/>
    <x v="6"/>
    <n v="33.095596702542402"/>
  </r>
  <r>
    <s v="s2550"/>
    <x v="6"/>
    <n v="24.510608039632"/>
  </r>
  <r>
    <s v="s2551"/>
    <x v="6"/>
    <n v="24.532915265424801"/>
  </r>
  <r>
    <s v="s2552"/>
    <x v="6"/>
    <n v="60.694730252010402"/>
  </r>
  <r>
    <s v="s2553"/>
    <x v="6"/>
    <n v="23.6178840480856"/>
  </r>
  <r>
    <s v="s2554"/>
    <x v="6"/>
    <n v="18.7163838113512"/>
  </r>
  <r>
    <s v="s2555"/>
    <x v="6"/>
    <n v="21.645589747558301"/>
  </r>
  <r>
    <s v="s2556"/>
    <x v="6"/>
    <n v="83.495821868212005"/>
  </r>
  <r>
    <s v="s2557"/>
    <x v="6"/>
    <n v="100.363439972005"/>
  </r>
  <r>
    <s v="s2558"/>
    <x v="6"/>
    <n v="34.724831967966303"/>
  </r>
  <r>
    <s v="s2559"/>
    <x v="6"/>
    <n v="13.1004931151744"/>
  </r>
  <r>
    <s v="s2560"/>
    <x v="6"/>
    <n v="84.969838609874401"/>
  </r>
  <r>
    <s v="s2561"/>
    <x v="5"/>
    <n v="136.08532415465501"/>
  </r>
  <r>
    <s v="s2562"/>
    <x v="6"/>
    <n v="33.479976921913597"/>
  </r>
  <r>
    <s v="s2563"/>
    <x v="5"/>
    <n v="86.363014959457502"/>
  </r>
  <r>
    <s v="s2564"/>
    <x v="6"/>
    <n v="25.186162799574301"/>
  </r>
  <r>
    <s v="s2565"/>
    <x v="6"/>
    <n v="93.635667664864002"/>
  </r>
  <r>
    <s v="s2566"/>
    <x v="6"/>
    <n v="107.60191726185199"/>
  </r>
  <r>
    <s v="s2567"/>
    <x v="6"/>
    <n v="26.743753966560799"/>
  </r>
  <r>
    <s v="s2568"/>
    <x v="6"/>
    <n v="33.181905161111104"/>
  </r>
  <r>
    <s v="s2569"/>
    <x v="6"/>
    <n v="95.866763066859207"/>
  </r>
  <r>
    <s v="s2570"/>
    <x v="6"/>
    <n v="15.698135383330399"/>
  </r>
  <r>
    <s v="s2571"/>
    <x v="6"/>
    <n v="113.622072055544"/>
  </r>
  <r>
    <s v="s2572"/>
    <x v="5"/>
    <n v="56.356937960658399"/>
  </r>
  <r>
    <s v="s2573"/>
    <x v="5"/>
    <n v="134.359900628709"/>
  </r>
  <r>
    <s v="s2574"/>
    <x v="6"/>
    <n v="12.3178760988504"/>
  </r>
  <r>
    <s v="s2575"/>
    <x v="6"/>
    <n v="26.545660830551199"/>
  </r>
  <r>
    <s v="s2576"/>
    <x v="6"/>
    <n v="37.152902037825598"/>
  </r>
  <r>
    <s v="s2577"/>
    <x v="6"/>
    <n v="10.231187361876"/>
  </r>
  <r>
    <s v="s2578"/>
    <x v="6"/>
    <n v="7.6495764704735896"/>
  </r>
  <r>
    <s v="s2579"/>
    <x v="6"/>
    <n v="17.756178908353601"/>
  </r>
  <r>
    <s v="s2580"/>
    <x v="6"/>
    <n v="86.289382473205507"/>
  </r>
  <r>
    <s v="s2581"/>
    <x v="6"/>
    <n v="21.356155046324801"/>
  </r>
  <r>
    <s v="s2582"/>
    <x v="6"/>
    <n v="18.29316789248"/>
  </r>
  <r>
    <s v="s2583"/>
    <x v="6"/>
    <n v="106.332269505238"/>
  </r>
  <r>
    <s v="s2584"/>
    <x v="6"/>
    <n v="22.380609730575198"/>
  </r>
  <r>
    <s v="s2585"/>
    <x v="5"/>
    <n v="95.366124297464793"/>
  </r>
  <r>
    <s v="s2586"/>
    <x v="6"/>
    <n v="77.038905263663196"/>
  </r>
  <r>
    <s v="s2587"/>
    <x v="6"/>
    <n v="84.066799856540797"/>
  </r>
  <r>
    <s v="s2588"/>
    <x v="6"/>
    <n v="32.178887782984802"/>
  </r>
  <r>
    <s v="s2589"/>
    <x v="6"/>
    <n v="122.98551454779199"/>
  </r>
  <r>
    <s v="s2590"/>
    <x v="6"/>
    <n v="91.002980061479207"/>
  </r>
  <r>
    <s v="s2591"/>
    <x v="6"/>
    <n v="84.5676250372928"/>
  </r>
  <r>
    <s v="s2592"/>
    <x v="6"/>
    <n v="107.71214851131199"/>
  </r>
  <r>
    <s v="s2593"/>
    <x v="6"/>
    <n v="96.184656568686407"/>
  </r>
  <r>
    <s v="s2594"/>
    <x v="6"/>
    <n v="105.41170808429"/>
  </r>
  <r>
    <s v="s2595"/>
    <x v="6"/>
    <n v="131.27852088758101"/>
  </r>
  <r>
    <s v="s2596"/>
    <x v="6"/>
    <n v="95.964069795526399"/>
  </r>
  <r>
    <s v="s2597"/>
    <x v="6"/>
    <n v="5.8451145289055999"/>
  </r>
  <r>
    <s v="s2598"/>
    <x v="6"/>
    <n v="29.410803396863098"/>
  </r>
  <r>
    <s v="s2599"/>
    <x v="5"/>
    <n v="86.020142335711995"/>
  </r>
  <r>
    <s v="s2600"/>
    <x v="6"/>
    <n v="28.795459505425601"/>
  </r>
  <r>
    <s v="s2601"/>
    <x v="6"/>
    <n v="12.710831240671199"/>
  </r>
  <r>
    <s v="s2602"/>
    <x v="6"/>
    <n v="80.130724040816801"/>
  </r>
  <r>
    <s v="s2603"/>
    <x v="6"/>
    <n v="123.335035843292"/>
  </r>
  <r>
    <s v="s2604"/>
    <x v="6"/>
    <n v="103.29668482096"/>
  </r>
  <r>
    <s v="s2605"/>
    <x v="6"/>
    <n v="11.210530497587101"/>
  </r>
  <r>
    <s v="s2606"/>
    <x v="5"/>
    <n v="147.644568165192"/>
  </r>
  <r>
    <s v="s2607"/>
    <x v="6"/>
    <n v="13.257513615392799"/>
  </r>
  <r>
    <s v="s2608"/>
    <x v="6"/>
    <n v="19.497695948172002"/>
  </r>
  <r>
    <s v="s2609"/>
    <x v="6"/>
    <n v="20.052021188555099"/>
  </r>
  <r>
    <s v="s2610"/>
    <x v="6"/>
    <n v="24.728709328023999"/>
  </r>
  <r>
    <s v="s2611"/>
    <x v="6"/>
    <n v="29.8027022076576"/>
  </r>
  <r>
    <s v="s2612"/>
    <x v="5"/>
    <n v="99.752134993316005"/>
  </r>
  <r>
    <s v="s2613"/>
    <x v="6"/>
    <n v="5.6032147238599999"/>
  </r>
  <r>
    <s v="s2614"/>
    <x v="6"/>
    <n v="70.209725177987195"/>
  </r>
  <r>
    <s v="s2615"/>
    <x v="6"/>
    <n v="32.580852807089599"/>
  </r>
  <r>
    <s v="s2616"/>
    <x v="6"/>
    <n v="23.916080083126399"/>
  </r>
  <r>
    <s v="s2617"/>
    <x v="6"/>
    <n v="91.979775575303194"/>
  </r>
  <r>
    <s v="s2618"/>
    <x v="6"/>
    <n v="93.025294742962402"/>
  </r>
  <r>
    <s v="s2619"/>
    <x v="6"/>
    <n v="84.481005893128"/>
  </r>
  <r>
    <s v="s2620"/>
    <x v="6"/>
    <n v="51.879772110940799"/>
  </r>
  <r>
    <s v="s2621"/>
    <x v="5"/>
    <n v="79.962518859142307"/>
  </r>
  <r>
    <s v="s2622"/>
    <x v="6"/>
    <n v="64.702015206337606"/>
  </r>
  <r>
    <s v="s2623"/>
    <x v="6"/>
    <n v="110.502975083061"/>
  </r>
  <r>
    <s v="s2624"/>
    <x v="6"/>
    <n v="10.3785144714992"/>
  </r>
  <r>
    <s v="s2625"/>
    <x v="6"/>
    <n v="77.026664251180705"/>
  </r>
  <r>
    <s v="s2626"/>
    <x v="6"/>
    <n v="37.300291284567997"/>
  </r>
  <r>
    <s v="s2627"/>
    <x v="6"/>
    <n v="22.151945131919199"/>
  </r>
  <r>
    <s v="s2628"/>
    <x v="6"/>
    <n v="23.009437376879099"/>
  </r>
  <r>
    <s v="s2629"/>
    <x v="6"/>
    <n v="46.895380957193602"/>
  </r>
  <r>
    <s v="s2630"/>
    <x v="6"/>
    <n v="14.1967161721008"/>
  </r>
  <r>
    <s v="s2631"/>
    <x v="6"/>
    <n v="9.1623046373976003"/>
  </r>
  <r>
    <s v="s2632"/>
    <x v="6"/>
    <n v="17.894744684169599"/>
  </r>
  <r>
    <s v="s2633"/>
    <x v="6"/>
    <n v="93.302612705952001"/>
  </r>
  <r>
    <s v="s2634"/>
    <x v="6"/>
    <n v="93.318209122871195"/>
  </r>
  <r>
    <s v="s2635"/>
    <x v="6"/>
    <n v="80.270843244612706"/>
  </r>
  <r>
    <s v="s2636"/>
    <x v="6"/>
    <n v="22.2203581001584"/>
  </r>
  <r>
    <s v="s2637"/>
    <x v="6"/>
    <n v="76.773455490440796"/>
  </r>
  <r>
    <s v="s2638"/>
    <x v="6"/>
    <n v="38.8772070956256"/>
  </r>
  <r>
    <s v="s2639"/>
    <x v="6"/>
    <n v="106.64500562617199"/>
  </r>
  <r>
    <s v="s2640"/>
    <x v="6"/>
    <n v="85.834787309138406"/>
  </r>
  <r>
    <s v="s2641"/>
    <x v="6"/>
    <n v="67.983103648574399"/>
  </r>
  <r>
    <s v="s2642"/>
    <x v="6"/>
    <n v="25.087986151238301"/>
  </r>
  <r>
    <s v="s2643"/>
    <x v="6"/>
    <n v="20.1540503382816"/>
  </r>
  <r>
    <s v="s2644"/>
    <x v="6"/>
    <n v="16.311553024072801"/>
  </r>
  <r>
    <s v="s2645"/>
    <x v="6"/>
    <n v="116.96051305880199"/>
  </r>
  <r>
    <s v="s2646"/>
    <x v="6"/>
    <n v="8.2890917012800003"/>
  </r>
  <r>
    <s v="s2647"/>
    <x v="6"/>
    <n v="51.717097132875203"/>
  </r>
  <r>
    <s v="s2648"/>
    <x v="5"/>
    <n v="101.611836833852"/>
  </r>
  <r>
    <s v="s2649"/>
    <x v="6"/>
    <n v="71.280720564518404"/>
  </r>
  <r>
    <s v="s2650"/>
    <x v="6"/>
    <n v="89.864876586212006"/>
  </r>
  <r>
    <s v="s2651"/>
    <x v="6"/>
    <n v="31.5652215937656"/>
  </r>
  <r>
    <s v="s2652"/>
    <x v="6"/>
    <n v="38.8951025859552"/>
  </r>
  <r>
    <s v="s2653"/>
    <x v="6"/>
    <n v="123.488141705"/>
  </r>
  <r>
    <s v="s2654"/>
    <x v="6"/>
    <n v="88.210227239035206"/>
  </r>
  <r>
    <s v="s2655"/>
    <x v="6"/>
    <n v="15.219990251086401"/>
  </r>
  <r>
    <s v="s2656"/>
    <x v="6"/>
    <n v="36.601124419329601"/>
  </r>
  <r>
    <s v="s2657"/>
    <x v="6"/>
    <n v="19.3851656253008"/>
  </r>
  <r>
    <s v="s2658"/>
    <x v="6"/>
    <n v="58.417094147734304"/>
  </r>
  <r>
    <s v="s2659"/>
    <x v="5"/>
    <n v="113.85788242290801"/>
  </r>
  <r>
    <s v="s2660"/>
    <x v="6"/>
    <n v="90.923258137545503"/>
  </r>
  <r>
    <s v="s2661"/>
    <x v="6"/>
    <n v="104.708999403257"/>
  </r>
  <r>
    <s v="s2662"/>
    <x v="6"/>
    <n v="70.801146278532798"/>
  </r>
  <r>
    <s v="s2663"/>
    <x v="6"/>
    <n v="84.772739667772001"/>
  </r>
  <r>
    <s v="s2664"/>
    <x v="5"/>
    <n v="45.843337392018398"/>
  </r>
  <r>
    <s v="s2665"/>
    <x v="6"/>
    <n v="138.196619190832"/>
  </r>
  <r>
    <s v="s2666"/>
    <x v="6"/>
    <n v="123.908188630792"/>
  </r>
  <r>
    <s v="s2667"/>
    <x v="6"/>
    <n v="21.1832274435912"/>
  </r>
  <r>
    <s v="s2668"/>
    <x v="6"/>
    <n v="20.631201276618398"/>
  </r>
  <r>
    <s v="s2669"/>
    <x v="5"/>
    <n v="83.436978016329505"/>
  </r>
  <r>
    <s v="s2670"/>
    <x v="6"/>
    <n v="38.668302100875202"/>
  </r>
  <r>
    <s v="s2671"/>
    <x v="6"/>
    <n v="109.489021571956"/>
  </r>
  <r>
    <s v="s2672"/>
    <x v="6"/>
    <n v="82.325469228079996"/>
  </r>
  <r>
    <s v="s2673"/>
    <x v="5"/>
    <n v="85.625323080315198"/>
  </r>
  <r>
    <s v="s2674"/>
    <x v="6"/>
    <n v="113.92685462522"/>
  </r>
  <r>
    <s v="s2675"/>
    <x v="6"/>
    <n v="23.507404250147999"/>
  </r>
  <r>
    <s v="s2676"/>
    <x v="6"/>
    <n v="14.403135682083199"/>
  </r>
  <r>
    <s v="s2677"/>
    <x v="5"/>
    <n v="66.472736692180007"/>
  </r>
  <r>
    <s v="s2678"/>
    <x v="6"/>
    <n v="47.535269010715197"/>
  </r>
  <r>
    <s v="s2679"/>
    <x v="6"/>
    <n v="83.682543911408004"/>
  </r>
  <r>
    <s v="s2680"/>
    <x v="6"/>
    <n v="99.254168120047197"/>
  </r>
  <r>
    <s v="s2681"/>
    <x v="5"/>
    <n v="68.797099910094403"/>
  </r>
  <r>
    <s v="s2682"/>
    <x v="6"/>
    <n v="10.4696074882464"/>
  </r>
  <r>
    <s v="s2683"/>
    <x v="6"/>
    <n v="104.86688982314401"/>
  </r>
  <r>
    <s v="s2684"/>
    <x v="6"/>
    <n v="10.005256796464799"/>
  </r>
  <r>
    <s v="s2685"/>
    <x v="6"/>
    <n v="80.584511422334401"/>
  </r>
  <r>
    <s v="s2686"/>
    <x v="6"/>
    <n v="25.228105355034302"/>
  </r>
  <r>
    <s v="s2687"/>
    <x v="6"/>
    <n v="13.366502122469599"/>
  </r>
  <r>
    <s v="s2688"/>
    <x v="6"/>
    <n v="10.329301873092801"/>
  </r>
  <r>
    <s v="s2689"/>
    <x v="6"/>
    <n v="83.292012117235998"/>
  </r>
  <r>
    <s v="s2690"/>
    <x v="6"/>
    <n v="97.584419452904797"/>
  </r>
  <r>
    <s v="s2691"/>
    <x v="6"/>
    <n v="106.59411532554699"/>
  </r>
  <r>
    <s v="s2692"/>
    <x v="6"/>
    <n v="45.701354074646297"/>
  </r>
  <r>
    <s v="s2693"/>
    <x v="6"/>
    <n v="12.493910557544"/>
  </r>
  <r>
    <s v="s2694"/>
    <x v="5"/>
    <n v="98.930992963088002"/>
  </r>
  <r>
    <s v="s2695"/>
    <x v="6"/>
    <n v="11.407877988166399"/>
  </r>
  <r>
    <s v="s2696"/>
    <x v="6"/>
    <n v="64.004153220602404"/>
  </r>
  <r>
    <s v="s2697"/>
    <x v="6"/>
    <n v="20.207053300959199"/>
  </r>
  <r>
    <s v="s2698"/>
    <x v="6"/>
    <n v="20.047795864449601"/>
  </r>
  <r>
    <s v="s2699"/>
    <x v="6"/>
    <n v="12.580964661543099"/>
  </r>
  <r>
    <s v="s2700"/>
    <x v="6"/>
    <n v="12.999830982070399"/>
  </r>
  <r>
    <s v="s2701"/>
    <x v="6"/>
    <n v="16.084690401873601"/>
  </r>
  <r>
    <s v="s2702"/>
    <x v="6"/>
    <n v="115.41317451648401"/>
  </r>
  <r>
    <s v="s2703"/>
    <x v="5"/>
    <n v="100.162550665632"/>
  </r>
  <r>
    <s v="s2704"/>
    <x v="6"/>
    <n v="51.901333691303201"/>
  </r>
  <r>
    <s v="s2705"/>
    <x v="6"/>
    <n v="70.007033895156795"/>
  </r>
  <r>
    <s v="s2706"/>
    <x v="6"/>
    <n v="58.235529485431996"/>
  </r>
  <r>
    <s v="s2707"/>
    <x v="6"/>
    <n v="31.388876449476001"/>
  </r>
  <r>
    <s v="s2708"/>
    <x v="6"/>
    <n v="3.5928303692632002"/>
  </r>
  <r>
    <s v="s2709"/>
    <x v="6"/>
    <n v="62.312905110216697"/>
  </r>
  <r>
    <s v="s2710"/>
    <x v="6"/>
    <n v="22.620956107640801"/>
  </r>
  <r>
    <s v="s2711"/>
    <x v="6"/>
    <n v="12.6485698472328"/>
  </r>
  <r>
    <s v="s2712"/>
    <x v="6"/>
    <n v="90.230304984227203"/>
  </r>
  <r>
    <s v="s2713"/>
    <x v="6"/>
    <n v="28.540573042467098"/>
  </r>
  <r>
    <s v="s2714"/>
    <x v="6"/>
    <n v="108.37738850946801"/>
  </r>
  <r>
    <s v="s2715"/>
    <x v="5"/>
    <n v="137.19969125038801"/>
  </r>
  <r>
    <s v="s2716"/>
    <x v="6"/>
    <n v="35.503658620019202"/>
  </r>
  <r>
    <s v="s2717"/>
    <x v="6"/>
    <n v="10.1266105902624"/>
  </r>
  <r>
    <s v="s2718"/>
    <x v="6"/>
    <n v="23.492242793063198"/>
  </r>
  <r>
    <s v="s2719"/>
    <x v="6"/>
    <n v="24.380803597623199"/>
  </r>
  <r>
    <s v="s2720"/>
    <x v="6"/>
    <n v="79.072466763721593"/>
  </r>
  <r>
    <s v="s2721"/>
    <x v="5"/>
    <n v="94.611903944615193"/>
  </r>
  <r>
    <s v="s2722"/>
    <x v="6"/>
    <n v="2.796791735192"/>
  </r>
  <r>
    <s v="s2723"/>
    <x v="6"/>
    <n v="11.284784355031199"/>
  </r>
  <r>
    <s v="s2724"/>
    <x v="6"/>
    <n v="19.958442687040002"/>
  </r>
  <r>
    <s v="s2725"/>
    <x v="6"/>
    <n v="15.8413614430864"/>
  </r>
  <r>
    <s v="s2726"/>
    <x v="6"/>
    <n v="21.953976270148001"/>
  </r>
  <r>
    <s v="s2727"/>
    <x v="6"/>
    <n v="105.281406545328"/>
  </r>
  <r>
    <s v="s2728"/>
    <x v="6"/>
    <n v="11.983454123315999"/>
  </r>
  <r>
    <s v="s2729"/>
    <x v="6"/>
    <n v="83.612515378069503"/>
  </r>
  <r>
    <s v="s2730"/>
    <x v="6"/>
    <n v="22.345999355180801"/>
  </r>
  <r>
    <s v="s2731"/>
    <x v="6"/>
    <n v="23.962558648287999"/>
  </r>
  <r>
    <s v="s2732"/>
    <x v="6"/>
    <n v="21.959755022233601"/>
  </r>
  <r>
    <s v="s2733"/>
    <x v="6"/>
    <n v="55.785525012495199"/>
  </r>
  <r>
    <s v="s2734"/>
    <x v="6"/>
    <n v="80.561023591276793"/>
  </r>
  <r>
    <s v="s2735"/>
    <x v="5"/>
    <n v="41.277874695917603"/>
  </r>
  <r>
    <s v="s2736"/>
    <x v="6"/>
    <n v="76.402496888816799"/>
  </r>
  <r>
    <s v="s2737"/>
    <x v="6"/>
    <n v="84.968409456132804"/>
  </r>
  <r>
    <s v="s2738"/>
    <x v="6"/>
    <n v="85.118719147477506"/>
  </r>
  <r>
    <s v="s2739"/>
    <x v="6"/>
    <n v="48.602101210260003"/>
  </r>
  <r>
    <s v="s2740"/>
    <x v="6"/>
    <n v="108.673534019575"/>
  </r>
  <r>
    <s v="s2741"/>
    <x v="6"/>
    <n v="31.4998533443672"/>
  </r>
  <r>
    <s v="s2742"/>
    <x v="6"/>
    <n v="10.265673463032"/>
  </r>
  <r>
    <s v="s2743"/>
    <x v="6"/>
    <n v="13.9331926495736"/>
  </r>
  <r>
    <s v="s2744"/>
    <x v="6"/>
    <n v="60.3560829523704"/>
  </r>
  <r>
    <s v="s2745"/>
    <x v="6"/>
    <n v="82.114016611442395"/>
  </r>
  <r>
    <s v="s2746"/>
    <x v="6"/>
    <n v="81.832721872823996"/>
  </r>
  <r>
    <s v="s2747"/>
    <x v="6"/>
    <n v="89.423392354295999"/>
  </r>
  <r>
    <s v="s2748"/>
    <x v="6"/>
    <n v="14.026211917015999"/>
  </r>
  <r>
    <s v="s2749"/>
    <x v="6"/>
    <n v="36.815870303284797"/>
  </r>
  <r>
    <s v="s2750"/>
    <x v="6"/>
    <n v="83.450834593911196"/>
  </r>
  <r>
    <s v="s2751"/>
    <x v="6"/>
    <n v="77.6137357533824"/>
  </r>
  <r>
    <s v="s2752"/>
    <x v="6"/>
    <n v="19.172097443563999"/>
  </r>
  <r>
    <s v="s2753"/>
    <x v="5"/>
    <n v="79.559932463845598"/>
  </r>
  <r>
    <s v="s2754"/>
    <x v="5"/>
    <n v="79.855208054284006"/>
  </r>
  <r>
    <s v="s2755"/>
    <x v="6"/>
    <n v="88.944625850860007"/>
  </r>
  <r>
    <s v="s2756"/>
    <x v="6"/>
    <n v="37.865614795049602"/>
  </r>
  <r>
    <s v="s2757"/>
    <x v="6"/>
    <n v="10.694171037035099"/>
  </r>
  <r>
    <s v="s2758"/>
    <x v="5"/>
    <n v="86.149822503482397"/>
  </r>
  <r>
    <s v="s2759"/>
    <x v="6"/>
    <n v="82.712210657980705"/>
  </r>
  <r>
    <s v="s2760"/>
    <x v="6"/>
    <n v="82.018822544827998"/>
  </r>
  <r>
    <s v="s2761"/>
    <x v="6"/>
    <n v="112.264003178308"/>
  </r>
  <r>
    <s v="s2762"/>
    <x v="5"/>
    <n v="76.620101080255196"/>
  </r>
  <r>
    <s v="s2763"/>
    <x v="5"/>
    <n v="76.052602770601595"/>
  </r>
  <r>
    <s v="s2764"/>
    <x v="6"/>
    <n v="46.559343416559997"/>
  </r>
  <r>
    <s v="s2765"/>
    <x v="5"/>
    <n v="109.48044664950601"/>
  </r>
  <r>
    <s v="s2766"/>
    <x v="6"/>
    <n v="16.027959212043999"/>
  </r>
  <r>
    <s v="s2767"/>
    <x v="6"/>
    <n v="6.6941561256544002"/>
  </r>
  <r>
    <s v="s2768"/>
    <x v="6"/>
    <n v="62.898609595796003"/>
  </r>
  <r>
    <s v="s2769"/>
    <x v="6"/>
    <n v="72.218680378842393"/>
  </r>
  <r>
    <s v="s2770"/>
    <x v="5"/>
    <n v="82.985738256699193"/>
  </r>
  <r>
    <s v="s2771"/>
    <x v="6"/>
    <n v="43.116574190164798"/>
  </r>
  <r>
    <s v="s2772"/>
    <x v="6"/>
    <n v="42.824716141282401"/>
  </r>
  <r>
    <s v="s2773"/>
    <x v="6"/>
    <n v="124.992854183548"/>
  </r>
  <r>
    <s v="s2774"/>
    <x v="6"/>
    <n v="21.119412622172799"/>
  </r>
  <r>
    <s v="s2775"/>
    <x v="6"/>
    <n v="108.431137117576"/>
  </r>
  <r>
    <s v="s2776"/>
    <x v="6"/>
    <n v="59.348902387257603"/>
  </r>
  <r>
    <s v="s2777"/>
    <x v="5"/>
    <n v="83.660547371211194"/>
  </r>
  <r>
    <s v="s2778"/>
    <x v="6"/>
    <n v="124.448719430713"/>
  </r>
  <r>
    <s v="s2779"/>
    <x v="6"/>
    <n v="89.472915638298403"/>
  </r>
  <r>
    <s v="s2780"/>
    <x v="6"/>
    <n v="127.538798368529"/>
  </r>
  <r>
    <s v="s2781"/>
    <x v="6"/>
    <n v="75.670521624640799"/>
  </r>
  <r>
    <s v="s2782"/>
    <x v="6"/>
    <n v="82.669771005567199"/>
  </r>
  <r>
    <s v="s2783"/>
    <x v="6"/>
    <n v="61.193567044947997"/>
  </r>
  <r>
    <s v="s2784"/>
    <x v="6"/>
    <n v="20.092037493319999"/>
  </r>
  <r>
    <s v="s2785"/>
    <x v="6"/>
    <n v="19.744690996991999"/>
  </r>
  <r>
    <s v="s2786"/>
    <x v="6"/>
    <n v="18.8501028918696"/>
  </r>
  <r>
    <s v="s2787"/>
    <x v="6"/>
    <n v="95.103843517321593"/>
  </r>
  <r>
    <s v="s2788"/>
    <x v="6"/>
    <n v="124.89753584269501"/>
  </r>
  <r>
    <s v="s2789"/>
    <x v="6"/>
    <n v="57.911235860327203"/>
  </r>
  <r>
    <s v="s2790"/>
    <x v="6"/>
    <n v="99.778481131856793"/>
  </r>
  <r>
    <s v="s2791"/>
    <x v="6"/>
    <n v="32.548292956628799"/>
  </r>
  <r>
    <s v="s2792"/>
    <x v="6"/>
    <n v="81.728393649687206"/>
  </r>
  <r>
    <s v="s2793"/>
    <x v="6"/>
    <n v="47.8326572632064"/>
  </r>
  <r>
    <s v="s2794"/>
    <x v="6"/>
    <n v="31.894051228572"/>
  </r>
  <r>
    <s v="s2795"/>
    <x v="6"/>
    <n v="70.776353567971995"/>
  </r>
  <r>
    <s v="s2796"/>
    <x v="6"/>
    <n v="13.667742876351101"/>
  </r>
  <r>
    <s v="s2797"/>
    <x v="5"/>
    <n v="85.764696638680803"/>
  </r>
  <r>
    <s v="s2798"/>
    <x v="6"/>
    <n v="20.141312228845599"/>
  </r>
  <r>
    <s v="s2799"/>
    <x v="6"/>
    <n v="20.527680836031099"/>
  </r>
  <r>
    <s v="s2800"/>
    <x v="6"/>
    <n v="12.884877311550399"/>
  </r>
  <r>
    <s v="s2801"/>
    <x v="6"/>
    <n v="8.0171796676608"/>
  </r>
  <r>
    <s v="s2802"/>
    <x v="6"/>
    <n v="26.9092872521096"/>
  </r>
  <r>
    <s v="s2803"/>
    <x v="6"/>
    <n v="110.25535866304899"/>
  </r>
  <r>
    <s v="s2804"/>
    <x v="6"/>
    <n v="84.925286295408"/>
  </r>
  <r>
    <s v="s2805"/>
    <x v="6"/>
    <n v="23.426128898234399"/>
  </r>
  <r>
    <s v="s2806"/>
    <x v="6"/>
    <n v="44.224292614143202"/>
  </r>
  <r>
    <s v="s2807"/>
    <x v="6"/>
    <n v="109.420484329478"/>
  </r>
  <r>
    <s v="s2808"/>
    <x v="6"/>
    <n v="89.534369249187193"/>
  </r>
  <r>
    <s v="s2809"/>
    <x v="6"/>
    <n v="23.7297929997648"/>
  </r>
  <r>
    <s v="s2810"/>
    <x v="6"/>
    <n v="118.86942749774499"/>
  </r>
  <r>
    <s v="s2811"/>
    <x v="6"/>
    <n v="59.650640238092798"/>
  </r>
  <r>
    <s v="s2812"/>
    <x v="5"/>
    <n v="88.555585347548799"/>
  </r>
  <r>
    <s v="s2813"/>
    <x v="6"/>
    <n v="22.7754911230912"/>
  </r>
  <r>
    <s v="s2814"/>
    <x v="6"/>
    <n v="13.477168331764799"/>
  </r>
  <r>
    <s v="s2815"/>
    <x v="6"/>
    <n v="21.225480684647199"/>
  </r>
  <r>
    <s v="s2816"/>
    <x v="6"/>
    <n v="62.452402942820797"/>
  </r>
  <r>
    <s v="s2817"/>
    <x v="5"/>
    <n v="84.105697693159996"/>
  </r>
  <r>
    <s v="s2818"/>
    <x v="6"/>
    <n v="4.6484778873519996"/>
  </r>
  <r>
    <s v="s2819"/>
    <x v="6"/>
    <n v="19.1900550710128"/>
  </r>
  <r>
    <s v="s2820"/>
    <x v="6"/>
    <n v="28.7608491300312"/>
  </r>
  <r>
    <s v="s2821"/>
    <x v="6"/>
    <n v="126.346822010916"/>
  </r>
  <r>
    <s v="s2822"/>
    <x v="6"/>
    <n v="72.453682963656803"/>
  </r>
  <r>
    <s v="s2823"/>
    <x v="6"/>
    <n v="20.9467957050352"/>
  </r>
  <r>
    <s v="s2824"/>
    <x v="5"/>
    <n v="84.678664069303196"/>
  </r>
  <r>
    <s v="s2825"/>
    <x v="6"/>
    <n v="126.651045346519"/>
  </r>
  <r>
    <s v="s2826"/>
    <x v="6"/>
    <n v="49.530554045346399"/>
  </r>
  <r>
    <s v="s2827"/>
    <x v="6"/>
    <n v="84.409361794690398"/>
  </r>
  <r>
    <s v="s2828"/>
    <x v="6"/>
    <n v="17.4139897929192"/>
  </r>
  <r>
    <s v="s2829"/>
    <x v="6"/>
    <n v="11.4107984327688"/>
  </r>
  <r>
    <s v="s2830"/>
    <x v="6"/>
    <n v="79.231662063111997"/>
  </r>
  <r>
    <s v="s2831"/>
    <x v="6"/>
    <n v="67.328551234921605"/>
  </r>
  <r>
    <s v="s2832"/>
    <x v="6"/>
    <n v="20.0254886386568"/>
  </r>
  <r>
    <s v="s2833"/>
    <x v="6"/>
    <n v="63.785679109495199"/>
  </r>
  <r>
    <s v="s2834"/>
    <x v="6"/>
    <n v="107.32764401770299"/>
  </r>
  <r>
    <s v="s2835"/>
    <x v="6"/>
    <n v="35.914571389288803"/>
  </r>
  <r>
    <s v="s2836"/>
    <x v="6"/>
    <n v="18.156528367359201"/>
  </r>
  <r>
    <s v="s2837"/>
    <x v="6"/>
    <n v="12.432084123939999"/>
  </r>
  <r>
    <s v="s2838"/>
    <x v="6"/>
    <n v="82.063685544890404"/>
  </r>
  <r>
    <s v="s2839"/>
    <x v="6"/>
    <n v="49.6029437892144"/>
  </r>
  <r>
    <s v="s2840"/>
    <x v="6"/>
    <n v="24.7211907366008"/>
  </r>
  <r>
    <s v="s2841"/>
    <x v="6"/>
    <n v="80.507585668764705"/>
  </r>
  <r>
    <s v="s2842"/>
    <x v="6"/>
    <n v="19.558528187868799"/>
  </r>
  <r>
    <s v="s2843"/>
    <x v="6"/>
    <n v="10.5525605423784"/>
  </r>
  <r>
    <s v="s2844"/>
    <x v="6"/>
    <n v="70.800773455817605"/>
  </r>
  <r>
    <s v="s2845"/>
    <x v="6"/>
    <n v="12.799438772650401"/>
  </r>
  <r>
    <s v="s2846"/>
    <x v="6"/>
    <n v="61.1023497539624"/>
  </r>
  <r>
    <s v="s2847"/>
    <x v="6"/>
    <n v="21.919241620515098"/>
  </r>
  <r>
    <s v="s2848"/>
    <x v="6"/>
    <n v="15.5993373638024"/>
  </r>
  <r>
    <s v="s2849"/>
    <x v="6"/>
    <n v="11.7398144789328"/>
  </r>
  <r>
    <s v="s2850"/>
    <x v="6"/>
    <n v="109.52182997089299"/>
  </r>
  <r>
    <s v="s2851"/>
    <x v="6"/>
    <n v="38.235206380051203"/>
  </r>
  <r>
    <s v="s2852"/>
    <x v="6"/>
    <n v="123.92701617791001"/>
  </r>
  <r>
    <s v="s2853"/>
    <x v="6"/>
    <n v="65.046316983824795"/>
  </r>
  <r>
    <s v="s2854"/>
    <x v="6"/>
    <n v="36.826744299144799"/>
  </r>
  <r>
    <s v="s2855"/>
    <x v="6"/>
    <n v="20.030397471073599"/>
  </r>
  <r>
    <s v="s2856"/>
    <x v="6"/>
    <n v="86.494932063519201"/>
  </r>
  <r>
    <s v="s2857"/>
    <x v="6"/>
    <n v="106.560374869821"/>
  </r>
  <r>
    <s v="s2858"/>
    <x v="6"/>
    <n v="4.9894863975215999"/>
  </r>
  <r>
    <s v="s2859"/>
    <x v="6"/>
    <n v="90.234281759856003"/>
  </r>
  <r>
    <s v="s2860"/>
    <x v="5"/>
    <n v="114.060200883023"/>
  </r>
  <r>
    <s v="s2861"/>
    <x v="6"/>
    <n v="22.520666797252002"/>
  </r>
  <r>
    <s v="s2862"/>
    <x v="6"/>
    <n v="67.663097484694404"/>
  </r>
  <r>
    <s v="s2863"/>
    <x v="5"/>
    <n v="79.046182762300006"/>
  </r>
  <r>
    <s v="s2864"/>
    <x v="5"/>
    <n v="97.293804146406401"/>
  </r>
  <r>
    <s v="s2865"/>
    <x v="5"/>
    <n v="145.74509856836801"/>
  </r>
  <r>
    <s v="s2866"/>
    <x v="6"/>
    <n v="25.031752058362301"/>
  </r>
  <r>
    <s v="s2867"/>
    <x v="6"/>
    <n v="60.990316528044701"/>
  </r>
  <r>
    <s v="s2868"/>
    <x v="6"/>
    <n v="5.5967524634631998"/>
  </r>
  <r>
    <s v="s2869"/>
    <x v="6"/>
    <n v="14.921918490284"/>
  </r>
  <r>
    <s v="s2870"/>
    <x v="6"/>
    <n v="46.314026069958402"/>
  </r>
  <r>
    <s v="s2871"/>
    <x v="6"/>
    <n v="138.00834371965601"/>
  </r>
  <r>
    <s v="s2872"/>
    <x v="6"/>
    <n v="15.564105617216001"/>
  </r>
  <r>
    <s v="s2873"/>
    <x v="6"/>
    <n v="48.251772132210398"/>
  </r>
  <r>
    <s v="s2874"/>
    <x v="6"/>
    <n v="2.9232407727640002"/>
  </r>
  <r>
    <s v="s2875"/>
    <x v="6"/>
    <n v="11.397252540783199"/>
  </r>
  <r>
    <s v="s2876"/>
    <x v="6"/>
    <n v="8.0238283394151999"/>
  </r>
  <r>
    <s v="s2877"/>
    <x v="6"/>
    <n v="17.833104661923102"/>
  </r>
  <r>
    <s v="s2878"/>
    <x v="5"/>
    <n v="39.930679814542401"/>
  </r>
  <r>
    <s v="s2879"/>
    <x v="6"/>
    <n v="15.752070402796001"/>
  </r>
  <r>
    <s v="s2880"/>
    <x v="6"/>
    <n v="17.3595576765"/>
  </r>
  <r>
    <s v="s2881"/>
    <x v="6"/>
    <n v="18.876449030410399"/>
  </r>
  <r>
    <s v="s2882"/>
    <x v="6"/>
    <n v="110.2700851603"/>
  </r>
  <r>
    <s v="s2883"/>
    <x v="6"/>
    <n v="91.243140027187195"/>
  </r>
  <r>
    <s v="s2884"/>
    <x v="6"/>
    <n v="27.629394326518302"/>
  </r>
  <r>
    <s v="s2885"/>
    <x v="6"/>
    <n v="68.147207780381606"/>
  </r>
  <r>
    <s v="s2886"/>
    <x v="6"/>
    <n v="19.7596660427192"/>
  </r>
  <r>
    <s v="s2887"/>
    <x v="6"/>
    <n v="51.906118249481601"/>
  </r>
  <r>
    <s v="s2888"/>
    <x v="6"/>
    <n v="14.6528026270288"/>
  </r>
  <r>
    <s v="s2889"/>
    <x v="6"/>
    <n v="10.013396759080001"/>
  </r>
  <r>
    <s v="s2890"/>
    <x v="6"/>
    <n v="77.420675724028001"/>
  </r>
  <r>
    <s v="s2891"/>
    <x v="6"/>
    <n v="103.804780044659"/>
  </r>
  <r>
    <s v="s2892"/>
    <x v="6"/>
    <n v="61.4953048957832"/>
  </r>
  <r>
    <s v="s2893"/>
    <x v="6"/>
    <n v="8.6641513527711993"/>
  </r>
  <r>
    <s v="s2894"/>
    <x v="6"/>
    <n v="89.037023747110396"/>
  </r>
  <r>
    <s v="s2895"/>
    <x v="6"/>
    <n v="118.11874896069"/>
  </r>
  <r>
    <s v="s2896"/>
    <x v="6"/>
    <n v="74.292941691976793"/>
  </r>
  <r>
    <s v="s2897"/>
    <x v="6"/>
    <n v="122.475244524921"/>
  </r>
  <r>
    <s v="s2898"/>
    <x v="6"/>
    <n v="22.790466168818298"/>
  </r>
  <r>
    <s v="s2899"/>
    <x v="6"/>
    <n v="83.793210120703193"/>
  </r>
  <r>
    <s v="s2900"/>
    <x v="6"/>
    <n v="11.4124761349872"/>
  </r>
  <r>
    <s v="s2901"/>
    <x v="6"/>
    <n v="81.475122751827996"/>
  </r>
  <r>
    <s v="s2902"/>
    <x v="6"/>
    <n v="72.503268384778394"/>
  </r>
  <r>
    <s v="s2903"/>
    <x v="6"/>
    <n v="49.439958125552799"/>
  </r>
  <r>
    <s v="s2904"/>
    <x v="6"/>
    <n v="26.9059318476728"/>
  </r>
  <r>
    <s v="s2905"/>
    <x v="6"/>
    <n v="12.401947621128"/>
  </r>
  <r>
    <s v="s2906"/>
    <x v="6"/>
    <n v="71.928997129132"/>
  </r>
  <r>
    <s v="s2907"/>
    <x v="6"/>
    <n v="27.8788748601064"/>
  </r>
  <r>
    <s v="s2908"/>
    <x v="6"/>
    <n v="76.419025362523996"/>
  </r>
  <r>
    <s v="s2909"/>
    <x v="6"/>
    <n v="27.8792476828216"/>
  </r>
  <r>
    <s v="s2910"/>
    <x v="6"/>
    <n v="20.207177575197601"/>
  </r>
  <r>
    <s v="s2911"/>
    <x v="5"/>
    <n v="81.578021821223203"/>
  </r>
  <r>
    <s v="s2912"/>
    <x v="6"/>
    <n v="13.321887670883999"/>
  </r>
  <r>
    <s v="s2913"/>
    <x v="6"/>
    <n v="12.164459551545599"/>
  </r>
  <r>
    <s v="s2914"/>
    <x v="6"/>
    <n v="25.057663237068802"/>
  </r>
  <r>
    <s v="s2915"/>
    <x v="5"/>
    <n v="131.04656302160799"/>
  </r>
  <r>
    <s v="s2916"/>
    <x v="6"/>
    <n v="18.038964937832802"/>
  </r>
  <r>
    <s v="s2917"/>
    <x v="6"/>
    <n v="10.3764639465656"/>
  </r>
  <r>
    <s v="s2918"/>
    <x v="6"/>
    <n v="24.296856349584001"/>
  </r>
  <r>
    <s v="s2919"/>
    <x v="6"/>
    <n v="18.035609533395998"/>
  </r>
  <r>
    <s v="s2920"/>
    <x v="6"/>
    <n v="18.1280695667656"/>
  </r>
  <r>
    <s v="s2921"/>
    <x v="6"/>
    <n v="16.830957203465498"/>
  </r>
  <r>
    <s v="s2922"/>
    <x v="6"/>
    <n v="96.080514756907206"/>
  </r>
  <r>
    <s v="s2923"/>
    <x v="6"/>
    <n v="46.373429155913598"/>
  </r>
  <r>
    <s v="s2924"/>
    <x v="6"/>
    <n v="106.490967707675"/>
  </r>
  <r>
    <s v="s2925"/>
    <x v="6"/>
    <n v="83.367943676898406"/>
  </r>
  <r>
    <s v="s2926"/>
    <x v="6"/>
    <n v="23.268673438181601"/>
  </r>
  <r>
    <s v="s2927"/>
    <x v="6"/>
    <n v="15.129518605531199"/>
  </r>
  <r>
    <s v="s2928"/>
    <x v="6"/>
    <n v="10.1079073173832"/>
  </r>
  <r>
    <s v="s2929"/>
    <x v="6"/>
    <n v="6.9185954002047998"/>
  </r>
  <r>
    <s v="s2930"/>
    <x v="6"/>
    <n v="126.08708885266"/>
  </r>
  <r>
    <s v="s2931"/>
    <x v="6"/>
    <n v="23.9062002811736"/>
  </r>
  <r>
    <s v="s2932"/>
    <x v="6"/>
    <n v="21.9654716372"/>
  </r>
  <r>
    <s v="s2933"/>
    <x v="6"/>
    <n v="12.7364938709008"/>
  </r>
  <r>
    <s v="s2934"/>
    <x v="6"/>
    <n v="24.770838294841599"/>
  </r>
  <r>
    <s v="s2935"/>
    <x v="6"/>
    <n v="31.195008637571998"/>
  </r>
  <r>
    <s v="s2936"/>
    <x v="6"/>
    <n v="21.632292404049601"/>
  </r>
  <r>
    <s v="s2937"/>
    <x v="6"/>
    <n v="45.206991154291202"/>
  </r>
  <r>
    <s v="s2938"/>
    <x v="6"/>
    <n v="14.959200761804"/>
  </r>
  <r>
    <s v="s2939"/>
    <x v="6"/>
    <n v="17.775503552424802"/>
  </r>
  <r>
    <s v="s2940"/>
    <x v="6"/>
    <n v="124.43970954842899"/>
  </r>
  <r>
    <s v="s2941"/>
    <x v="6"/>
    <n v="76.902079327184794"/>
  </r>
  <r>
    <s v="s2942"/>
    <x v="6"/>
    <n v="84.660892853212005"/>
  </r>
  <r>
    <s v="s2943"/>
    <x v="6"/>
    <n v="31.195257186048799"/>
  </r>
  <r>
    <s v="s2944"/>
    <x v="6"/>
    <n v="42.035139767608001"/>
  </r>
  <r>
    <s v="s2945"/>
    <x v="6"/>
    <n v="8.9950315125112006"/>
  </r>
  <r>
    <s v="s2946"/>
    <x v="6"/>
    <n v="90.812529791131197"/>
  </r>
  <r>
    <s v="s2947"/>
    <x v="6"/>
    <n v="7.8165389097639997"/>
  </r>
  <r>
    <s v="s2948"/>
    <x v="6"/>
    <n v="85.850197314699997"/>
  </r>
  <r>
    <s v="s2949"/>
    <x v="6"/>
    <n v="86.033812501935998"/>
  </r>
  <r>
    <s v="s2950"/>
    <x v="6"/>
    <n v="6.8257004070007996"/>
  </r>
  <r>
    <s v="s2951"/>
    <x v="6"/>
    <n v="16.8000750552232"/>
  </r>
  <r>
    <s v="s2952"/>
    <x v="6"/>
    <n v="17.523910356784"/>
  </r>
  <r>
    <s v="s2953"/>
    <x v="6"/>
    <n v="49.092611629224798"/>
  </r>
  <r>
    <s v="s2954"/>
    <x v="6"/>
    <n v="25.983195627552799"/>
  </r>
  <r>
    <s v="s2955"/>
    <x v="6"/>
    <n v="9.71377157029759"/>
  </r>
  <r>
    <s v="s2956"/>
    <x v="6"/>
    <n v="18.653314635363198"/>
  </r>
  <r>
    <s v="s2957"/>
    <x v="6"/>
    <n v="30.854124401640799"/>
  </r>
  <r>
    <s v="s2958"/>
    <x v="6"/>
    <n v="19.495334737642398"/>
  </r>
  <r>
    <s v="s2959"/>
    <x v="6"/>
    <n v="122.624684296597"/>
  </r>
  <r>
    <s v="s2960"/>
    <x v="6"/>
    <n v="18.964248779839998"/>
  </r>
  <r>
    <s v="s2961"/>
    <x v="6"/>
    <n v="17.2167044394592"/>
  </r>
  <r>
    <s v="s2962"/>
    <x v="6"/>
    <n v="42.036506784230397"/>
  </r>
  <r>
    <s v="s2963"/>
    <x v="6"/>
    <n v="43.733720058059198"/>
  </r>
  <r>
    <s v="s2964"/>
    <x v="6"/>
    <n v="17.217885044723999"/>
  </r>
  <r>
    <s v="s2965"/>
    <x v="6"/>
    <n v="16.6367787059656"/>
  </r>
  <r>
    <s v="s2966"/>
    <x v="6"/>
    <n v="87.0694518676424"/>
  </r>
  <r>
    <s v="s2967"/>
    <x v="6"/>
    <n v="12.1293520791976"/>
  </r>
  <r>
    <s v="s2968"/>
    <x v="6"/>
    <n v="65.020219393760797"/>
  </r>
  <r>
    <s v="s2969"/>
    <x v="6"/>
    <n v="46.373242744556002"/>
  </r>
  <r>
    <s v="s2970"/>
    <x v="6"/>
    <n v="19.954403774292"/>
  </r>
  <r>
    <s v="s2971"/>
    <x v="6"/>
    <n v="26.413557315132"/>
  </r>
  <r>
    <s v="s2972"/>
    <x v="6"/>
    <n v="14.308438712422401"/>
  </r>
  <r>
    <s v="s2973"/>
    <x v="6"/>
    <n v="11.213948039143199"/>
  </r>
  <r>
    <s v="s2974"/>
    <x v="6"/>
    <n v="4.6109470673552"/>
  </r>
  <r>
    <s v="s2975"/>
    <x v="6"/>
    <n v="14.555806583957599"/>
  </r>
  <r>
    <s v="s2976"/>
    <x v="6"/>
    <n v="37.346707712610304"/>
  </r>
  <r>
    <s v="s2977"/>
    <x v="5"/>
    <n v="88.398378435972802"/>
  </r>
  <r>
    <s v="s2978"/>
    <x v="6"/>
    <n v="5.7286074304055896"/>
  </r>
  <r>
    <s v="s2979"/>
    <x v="6"/>
    <n v="22.161265699799198"/>
  </r>
  <r>
    <s v="s2980"/>
    <x v="6"/>
    <n v="17.456429445332802"/>
  </r>
  <r>
    <s v="s2981"/>
    <x v="6"/>
    <n v="15.327487467302401"/>
  </r>
  <r>
    <s v="s2982"/>
    <x v="6"/>
    <n v="59.6503295524968"/>
  </r>
  <r>
    <s v="s2983"/>
    <x v="6"/>
    <n v="16.2862632165584"/>
  </r>
  <r>
    <s v="s2984"/>
    <x v="6"/>
    <n v="18.113591617992"/>
  </r>
  <r>
    <s v="s2985"/>
    <x v="5"/>
    <n v="88.445540509445493"/>
  </r>
  <r>
    <s v="s2986"/>
    <x v="6"/>
    <n v="106.13380354651299"/>
  </r>
  <r>
    <s v="s2987"/>
    <x v="6"/>
    <n v="14.072690482177499"/>
  </r>
  <r>
    <s v="s2988"/>
    <x v="6"/>
    <n v="21.330119593380001"/>
  </r>
  <r>
    <s v="s2989"/>
    <x v="6"/>
    <n v="35.046577971184"/>
  </r>
  <r>
    <s v="s2990"/>
    <x v="6"/>
    <n v="13.615547696223199"/>
  </r>
  <r>
    <s v="s2991"/>
    <x v="6"/>
    <n v="41.187216639004703"/>
  </r>
  <r>
    <s v="s2992"/>
    <x v="6"/>
    <n v="73.599553578824001"/>
  </r>
  <r>
    <s v="s2993"/>
    <x v="6"/>
    <n v="9.9818311025263995"/>
  </r>
  <r>
    <s v="s2994"/>
    <x v="6"/>
    <n v="22.473628998017599"/>
  </r>
  <r>
    <s v="s2995"/>
    <x v="6"/>
    <n v="89.041684031050394"/>
  </r>
  <r>
    <s v="s2996"/>
    <x v="6"/>
    <n v="19.0706275279104"/>
  </r>
  <r>
    <s v="s2997"/>
    <x v="6"/>
    <n v="6.9343782284815996"/>
  </r>
  <r>
    <s v="s2998"/>
    <x v="6"/>
    <n v="26.754068728347999"/>
  </r>
  <r>
    <s v="s2999"/>
    <x v="6"/>
    <n v="35.019796872808797"/>
  </r>
  <r>
    <s v="s3000"/>
    <x v="6"/>
    <n v="22.2537257331688"/>
  </r>
  <r>
    <s v="s3001"/>
    <x v="6"/>
    <n v="15.173325274567199"/>
  </r>
  <r>
    <s v="s3002"/>
    <x v="6"/>
    <n v="46.591406170067202"/>
  </r>
  <r>
    <s v="s3003"/>
    <x v="6"/>
    <n v="13.308838875852"/>
  </r>
  <r>
    <s v="s3004"/>
    <x v="5"/>
    <n v="85.922897744164004"/>
  </r>
  <r>
    <s v="s3005"/>
    <x v="6"/>
    <n v="16.7197938972168"/>
  </r>
  <r>
    <s v="s3006"/>
    <x v="6"/>
    <n v="11.6620188056944"/>
  </r>
  <r>
    <s v="s3007"/>
    <x v="6"/>
    <n v="12.3762849908984"/>
  </r>
  <r>
    <s v="s3008"/>
    <x v="6"/>
    <n v="17.527017212743999"/>
  </r>
  <r>
    <s v="s3009"/>
    <x v="6"/>
    <n v="7.5761303955791997"/>
  </r>
  <r>
    <s v="s3010"/>
    <x v="6"/>
    <n v="25.065243965611199"/>
  </r>
  <r>
    <s v="s3011"/>
    <x v="6"/>
    <n v="81.534587974902394"/>
  </r>
  <r>
    <s v="s3012"/>
    <x v="6"/>
    <n v="32.628822663111997"/>
  </r>
  <r>
    <s v="s3013"/>
    <x v="6"/>
    <n v="3.3055704672016"/>
  </r>
  <r>
    <s v="s3014"/>
    <x v="6"/>
    <n v="49.3605468872152"/>
  </r>
  <r>
    <s v="s3015"/>
    <x v="7"/>
    <n v="4.3146772830096003"/>
  </r>
  <r>
    <s v="s3016"/>
    <x v="7"/>
    <n v="67.845345655307995"/>
  </r>
  <r>
    <s v="s3017"/>
    <x v="7"/>
    <n v="46.111521198485597"/>
  </r>
  <r>
    <s v="s3018"/>
    <x v="7"/>
    <n v="44.150100893818397"/>
  </r>
  <r>
    <s v="s3019"/>
    <x v="7"/>
    <n v="4.8864630538879998"/>
  </r>
  <r>
    <s v="s3020"/>
    <x v="7"/>
    <n v="55.525481168643203"/>
  </r>
  <r>
    <s v="s3021"/>
    <x v="7"/>
    <n v="50.438004534143197"/>
  </r>
  <r>
    <s v="s3022"/>
    <x v="7"/>
    <n v="40.718827034475197"/>
  </r>
  <r>
    <s v="s3023"/>
    <x v="7"/>
    <n v="46.103878332824003"/>
  </r>
  <r>
    <s v="s3024"/>
    <x v="7"/>
    <n v="46.664976519200003"/>
  </r>
  <r>
    <s v="s3025"/>
    <x v="7"/>
    <n v="4.2765250918208002"/>
  </r>
  <r>
    <s v="s3026"/>
    <x v="7"/>
    <n v="14.609928014780801"/>
  </r>
  <r>
    <s v="s3027"/>
    <x v="7"/>
    <n v="2.9203824652807899"/>
  </r>
  <r>
    <s v="s3028"/>
    <x v="7"/>
    <n v="13.3322024326711"/>
  </r>
  <r>
    <s v="s3029"/>
    <x v="7"/>
    <n v="15.5480742404624"/>
  </r>
  <r>
    <s v="s3030"/>
    <x v="7"/>
    <n v="19.2840063952432"/>
  </r>
  <r>
    <s v="s3031"/>
    <x v="7"/>
    <n v="30.950374799281601"/>
  </r>
  <r>
    <s v="s3032"/>
    <x v="7"/>
    <n v="9.9605802077599996"/>
  </r>
  <r>
    <s v="s3033"/>
    <x v="7"/>
    <n v="23.259228596063199"/>
  </r>
  <r>
    <s v="s3034"/>
    <x v="7"/>
    <n v="47.749579934835999"/>
  </r>
  <r>
    <s v="s3035"/>
    <x v="7"/>
    <n v="55.420469437195202"/>
  </r>
  <r>
    <s v="s3036"/>
    <x v="7"/>
    <n v="58.957935633251203"/>
  </r>
  <r>
    <s v="s3037"/>
    <x v="7"/>
    <n v="61.394704899798398"/>
  </r>
  <r>
    <s v="s3038"/>
    <x v="7"/>
    <n v="71.385110924774395"/>
  </r>
  <r>
    <s v="s3039"/>
    <x v="7"/>
    <n v="63.385516061847198"/>
  </r>
  <r>
    <s v="s3040"/>
    <x v="7"/>
    <n v="68.375872379037602"/>
  </r>
  <r>
    <s v="s3041"/>
    <x v="7"/>
    <n v="44.179118928484797"/>
  </r>
  <r>
    <s v="s3042"/>
    <x v="7"/>
    <n v="72.570935707587196"/>
  </r>
  <r>
    <s v="s3043"/>
    <x v="7"/>
    <n v="5.2098246222047999"/>
  </r>
  <r>
    <s v="s3044"/>
    <x v="7"/>
    <n v="62.957204899201599"/>
  </r>
  <r>
    <s v="s3045"/>
    <x v="7"/>
    <n v="47.956185856175999"/>
  </r>
  <r>
    <s v="s3046"/>
    <x v="7"/>
    <n v="71.8216863242736"/>
  </r>
  <r>
    <s v="s3047"/>
    <x v="7"/>
    <n v="23.159622793985601"/>
  </r>
  <r>
    <s v="s3048"/>
    <x v="7"/>
    <n v="4.2245784601696004"/>
  </r>
  <r>
    <s v="s3049"/>
    <x v="7"/>
    <n v="5.102389543108"/>
  </r>
  <r>
    <s v="s3050"/>
    <x v="7"/>
    <n v="27.0974384490472"/>
  </r>
  <r>
    <s v="s3051"/>
    <x v="7"/>
    <n v="44.174396507425598"/>
  </r>
  <r>
    <s v="s3052"/>
    <x v="7"/>
    <n v="48.762228566438303"/>
  </r>
  <r>
    <s v="s3053"/>
    <x v="7"/>
    <n v="57.465774852782303"/>
  </r>
  <r>
    <s v="s3054"/>
    <x v="7"/>
    <n v="25.307516593372"/>
  </r>
  <r>
    <s v="s3055"/>
    <x v="7"/>
    <n v="62.830693724510397"/>
  </r>
  <r>
    <s v="s3056"/>
    <x v="7"/>
    <n v="28.409525858074399"/>
  </r>
  <r>
    <s v="s3057"/>
    <x v="7"/>
    <n v="6.502960209876"/>
  </r>
  <r>
    <s v="s3058"/>
    <x v="7"/>
    <n v="62.913460367284799"/>
  </r>
  <r>
    <s v="s3059"/>
    <x v="7"/>
    <n v="5.2757521056760002"/>
  </r>
  <r>
    <s v="s3060"/>
    <x v="7"/>
    <n v="57.695992879418398"/>
  </r>
  <r>
    <s v="s3061"/>
    <x v="7"/>
    <n v="39.387663529853597"/>
  </r>
  <r>
    <s v="s3062"/>
    <x v="7"/>
    <n v="64.320866117164798"/>
  </r>
  <r>
    <s v="s3063"/>
    <x v="7"/>
    <n v="53.9926205750984"/>
  </r>
  <r>
    <s v="s3064"/>
    <x v="7"/>
    <n v="54.0454992635376"/>
  </r>
  <r>
    <s v="s3065"/>
    <x v="7"/>
    <n v="56.576281991434399"/>
  </r>
  <r>
    <s v="s3066"/>
    <x v="7"/>
    <n v="55.504540959472799"/>
  </r>
  <r>
    <s v="s3067"/>
    <x v="7"/>
    <n v="43.413216797225601"/>
  </r>
  <r>
    <s v="s3068"/>
    <x v="7"/>
    <n v="45.233896526904701"/>
  </r>
  <r>
    <s v="s3069"/>
    <x v="7"/>
    <n v="62.978269382610399"/>
  </r>
  <r>
    <s v="s3070"/>
    <x v="7"/>
    <n v="34.243952802477601"/>
  </r>
  <r>
    <s v="s3071"/>
    <x v="7"/>
    <n v="40.3565676295392"/>
  </r>
  <r>
    <s v="s3072"/>
    <x v="7"/>
    <n v="50.260292373231202"/>
  </r>
  <r>
    <s v="s3073"/>
    <x v="7"/>
    <n v="35.534665042500002"/>
  </r>
  <r>
    <s v="s3074"/>
    <x v="7"/>
    <n v="29.340837000644001"/>
  </r>
  <r>
    <s v="s3075"/>
    <x v="7"/>
    <n v="24.720320816931999"/>
  </r>
  <r>
    <s v="s3076"/>
    <x v="7"/>
    <n v="58.773264114988798"/>
  </r>
  <r>
    <s v="s3077"/>
    <x v="7"/>
    <n v="5.4387999064567998"/>
  </r>
  <r>
    <s v="s3078"/>
    <x v="7"/>
    <n v="29.797109866929599"/>
  </r>
  <r>
    <s v="s3079"/>
    <x v="7"/>
    <n v="40.336435202918402"/>
  </r>
  <r>
    <s v="s3080"/>
    <x v="7"/>
    <n v="6.2411765266863997"/>
  </r>
  <r>
    <s v="s3081"/>
    <x v="7"/>
    <n v="56.873732381044697"/>
  </r>
  <r>
    <s v="s3082"/>
    <x v="7"/>
    <n v="57.280109140612701"/>
  </r>
  <r>
    <s v="s3083"/>
    <x v="7"/>
    <n v="34.965426893508798"/>
  </r>
  <r>
    <s v="s3084"/>
    <x v="7"/>
    <n v="69.113377846822402"/>
  </r>
  <r>
    <s v="s3085"/>
    <x v="7"/>
    <n v="3.0419226704360001"/>
  </r>
  <r>
    <s v="s3086"/>
    <x v="7"/>
    <n v="2.9442431190536"/>
  </r>
  <r>
    <s v="s3087"/>
    <x v="7"/>
    <n v="25.431604420414399"/>
  </r>
  <r>
    <s v="s3088"/>
    <x v="7"/>
    <n v="37.0413659088616"/>
  </r>
  <r>
    <s v="s3089"/>
    <x v="7"/>
    <n v="63.544587086999201"/>
  </r>
  <r>
    <s v="s3090"/>
    <x v="7"/>
    <n v="29.0602257703368"/>
  </r>
  <r>
    <s v="s3091"/>
    <x v="7"/>
    <n v="24.856525382218301"/>
  </r>
  <r>
    <s v="s3092"/>
    <x v="7"/>
    <n v="37.486267682333597"/>
  </r>
  <r>
    <s v="s3093"/>
    <x v="7"/>
    <n v="38.221225528231201"/>
  </r>
  <r>
    <s v="s3094"/>
    <x v="7"/>
    <n v="68.621935371069597"/>
  </r>
  <r>
    <s v="s3095"/>
    <x v="7"/>
    <n v="77.881236051538394"/>
  </r>
  <r>
    <s v="s3096"/>
    <x v="7"/>
    <n v="31.8358287478816"/>
  </r>
  <r>
    <s v="s3097"/>
    <x v="7"/>
    <n v="40.704659771297599"/>
  </r>
  <r>
    <s v="s3098"/>
    <x v="7"/>
    <n v="25.023052861674302"/>
  </r>
  <r>
    <s v="s3099"/>
    <x v="7"/>
    <n v="28.3842981876792"/>
  </r>
  <r>
    <s v="s3100"/>
    <x v="7"/>
    <n v="22.9749512757232"/>
  </r>
  <r>
    <s v="s3101"/>
    <x v="7"/>
    <n v="63.576401292029601"/>
  </r>
  <r>
    <s v="s3102"/>
    <x v="7"/>
    <n v="62.767500274283996"/>
  </r>
  <r>
    <s v="s3103"/>
    <x v="7"/>
    <n v="68.977546104251203"/>
  </r>
  <r>
    <s v="s3104"/>
    <x v="7"/>
    <n v="23.1974642995784"/>
  </r>
  <r>
    <s v="s3105"/>
    <x v="7"/>
    <n v="5.0359649626831997"/>
  </r>
  <r>
    <s v="s3106"/>
    <x v="7"/>
    <n v="56.578146105010397"/>
  </r>
  <r>
    <s v="s3107"/>
    <x v="7"/>
    <n v="56.830919905915998"/>
  </r>
  <r>
    <s v="s3108"/>
    <x v="7"/>
    <n v="34.594716840361599"/>
  </r>
  <r>
    <s v="s3109"/>
    <x v="7"/>
    <n v="5.3771598842103998"/>
  </r>
  <r>
    <s v="s3110"/>
    <x v="7"/>
    <n v="3.7087782336904001"/>
  </r>
  <r>
    <s v="s3111"/>
    <x v="7"/>
    <n v="4.5225259467335999"/>
  </r>
  <r>
    <s v="s3112"/>
    <x v="7"/>
    <n v="3.8994770525151998"/>
  </r>
  <r>
    <s v="s3113"/>
    <x v="7"/>
    <n v="5.6206131172360001"/>
  </r>
  <r>
    <s v="s3114"/>
    <x v="7"/>
    <n v="4.1891603022256003"/>
  </r>
  <r>
    <s v="s3115"/>
    <x v="7"/>
    <n v="5.0590799710256"/>
  </r>
  <r>
    <s v="s3116"/>
    <x v="7"/>
    <n v="6.8884588973928"/>
  </r>
  <r>
    <s v="s3117"/>
    <x v="7"/>
    <n v="5.6029040382639996"/>
  </r>
  <r>
    <s v="s3118"/>
    <x v="7"/>
    <n v="6.0513476275303999"/>
  </r>
  <r>
    <s v="s3119"/>
    <x v="7"/>
    <n v="3.5620103581400002"/>
  </r>
  <r>
    <s v="s3120"/>
    <x v="7"/>
    <n v="12.0352764807288"/>
  </r>
  <r>
    <s v="s3121"/>
    <x v="7"/>
    <n v="11.1561605182872"/>
  </r>
  <r>
    <s v="s3122"/>
    <x v="7"/>
    <n v="5.8005622144391999"/>
  </r>
  <r>
    <s v="s3123"/>
    <x v="7"/>
    <n v="6.5804451975184"/>
  </r>
  <r>
    <s v="s3124"/>
    <x v="7"/>
    <n v="2.4966073123368"/>
  </r>
  <r>
    <s v="s3125"/>
    <x v="7"/>
    <n v="2.7659095869496002"/>
  </r>
  <r>
    <s v="s3126"/>
    <x v="7"/>
    <n v="4.5634743082864002"/>
  </r>
  <r>
    <s v="s3127"/>
    <x v="7"/>
    <n v="2.6106910631879998"/>
  </r>
  <r>
    <s v="s3128"/>
    <x v="7"/>
    <n v="2.8559462726703999"/>
  </r>
  <r>
    <s v="s3129"/>
    <x v="7"/>
    <n v="4.1761115071935997"/>
  </r>
  <r>
    <s v="s3130"/>
    <x v="7"/>
    <n v="34.551034445563999"/>
  </r>
  <r>
    <s v="s3131"/>
    <x v="7"/>
    <n v="28.517271622767201"/>
  </r>
  <r>
    <s v="s3132"/>
    <x v="7"/>
    <n v="27.683702168699199"/>
  </r>
  <r>
    <s v="s3133"/>
    <x v="7"/>
    <n v="8.3401062761431994"/>
  </r>
  <r>
    <s v="s3134"/>
    <x v="7"/>
    <n v="14.7810536410576"/>
  </r>
  <r>
    <s v="s3135"/>
    <x v="7"/>
    <n v="3.2554879491263899"/>
  </r>
  <r>
    <s v="s3136"/>
    <x v="7"/>
    <n v="3.9522936038352001"/>
  </r>
  <r>
    <s v="s3137"/>
    <x v="7"/>
    <n v="71.880219490559995"/>
  </r>
  <r>
    <s v="s3138"/>
    <x v="7"/>
    <n v="26.6716749082888"/>
  </r>
  <r>
    <s v="s3139"/>
    <x v="7"/>
    <n v="28.7753270788048"/>
  </r>
  <r>
    <s v="s3140"/>
    <x v="7"/>
    <n v="31.662839008028801"/>
  </r>
  <r>
    <s v="s3141"/>
    <x v="7"/>
    <n v="59.236434201505602"/>
  </r>
  <r>
    <s v="s3142"/>
    <x v="7"/>
    <n v="54.006849975395198"/>
  </r>
  <r>
    <s v="s3143"/>
    <x v="7"/>
    <n v="44.405795139326401"/>
  </r>
  <r>
    <s v="s3144"/>
    <x v="7"/>
    <n v="14.553196824951099"/>
  </r>
  <r>
    <s v="s3145"/>
    <x v="7"/>
    <n v="13.0071010250168"/>
  </r>
  <r>
    <s v="s3146"/>
    <x v="7"/>
    <n v="66.000805271855995"/>
  </r>
  <r>
    <s v="s3147"/>
    <x v="7"/>
    <n v="45.001565838216003"/>
  </r>
  <r>
    <s v="s3148"/>
    <x v="7"/>
    <n v="57.5899869540632"/>
  </r>
  <r>
    <s v="s3149"/>
    <x v="7"/>
    <n v="55.900478683015201"/>
  </r>
  <r>
    <s v="s3150"/>
    <x v="7"/>
    <n v="5.2349280183615896"/>
  </r>
  <r>
    <s v="s3151"/>
    <x v="7"/>
    <n v="3.9023974971176001"/>
  </r>
  <r>
    <s v="s3152"/>
    <x v="7"/>
    <n v="47.019779469832002"/>
  </r>
  <r>
    <s v="s3153"/>
    <x v="7"/>
    <n v="49.612761454047998"/>
  </r>
  <r>
    <s v="s3154"/>
    <x v="7"/>
    <n v="2.7488840162888"/>
  </r>
  <r>
    <s v="s3155"/>
    <x v="7"/>
    <n v="3.2536238355503899"/>
  </r>
  <r>
    <s v="s3156"/>
    <x v="7"/>
    <n v="53.569404656227199"/>
  </r>
  <r>
    <s v="s3157"/>
    <x v="7"/>
    <n v="29.736464038590299"/>
  </r>
  <r>
    <s v="s3158"/>
    <x v="7"/>
    <n v="65.161643477059997"/>
  </r>
  <r>
    <s v="s3159"/>
    <x v="7"/>
    <n v="11.2765822552968"/>
  </r>
  <r>
    <s v="s3160"/>
    <x v="7"/>
    <n v="27.997246072182399"/>
  </r>
  <r>
    <s v="s3161"/>
    <x v="7"/>
    <n v="39.144334571066402"/>
  </r>
  <r>
    <s v="s3162"/>
    <x v="7"/>
    <n v="24.5074390465528"/>
  </r>
  <r>
    <s v="s3163"/>
    <x v="7"/>
    <n v="44.635578206128002"/>
  </r>
  <r>
    <s v="s3164"/>
    <x v="7"/>
    <n v="3.6311068346903999"/>
  </r>
  <r>
    <s v="s3165"/>
    <x v="7"/>
    <n v="3.1486121041024"/>
  </r>
  <r>
    <s v="s3166"/>
    <x v="7"/>
    <n v="0.32833253785279998"/>
  </r>
  <r>
    <s v="s3167"/>
    <x v="7"/>
    <n v="28.532184531375201"/>
  </r>
  <r>
    <s v="s3168"/>
    <x v="7"/>
    <n v="34.483304985636003"/>
  </r>
  <r>
    <s v="s3169"/>
    <x v="7"/>
    <n v="3.0777757882143999"/>
  </r>
  <r>
    <s v="s3170"/>
    <x v="7"/>
    <n v="63.959228083420797"/>
  </r>
  <r>
    <s v="s3171"/>
    <x v="7"/>
    <n v="39.135573237259202"/>
  </r>
  <r>
    <s v="s3172"/>
    <x v="7"/>
    <n v="71.903955870094293"/>
  </r>
  <r>
    <s v="s3173"/>
    <x v="7"/>
    <n v="5.5069643262192001"/>
  </r>
  <r>
    <s v="s3174"/>
    <x v="7"/>
    <n v="45.776229303282399"/>
  </r>
  <r>
    <s v="s3175"/>
    <x v="7"/>
    <n v="37.533119070210397"/>
  </r>
  <r>
    <s v="s3176"/>
    <x v="7"/>
    <n v="12.7663196881168"/>
  </r>
  <r>
    <s v="s3177"/>
    <x v="7"/>
    <n v="4.592865165668"/>
  </r>
  <r>
    <s v="s3178"/>
    <x v="7"/>
    <n v="35.3565179217536"/>
  </r>
  <r>
    <s v="s3179"/>
    <x v="7"/>
    <n v="56.0446367995592"/>
  </r>
  <r>
    <s v="s3180"/>
    <x v="7"/>
    <n v="51.430769287601599"/>
  </r>
  <r>
    <s v="s3181"/>
    <x v="7"/>
    <n v="53.346332398299197"/>
  </r>
  <r>
    <s v="s3182"/>
    <x v="7"/>
    <n v="34.3122414964784"/>
  </r>
  <r>
    <s v="s3183"/>
    <x v="7"/>
    <n v="14.9162640124368"/>
  </r>
  <r>
    <s v="s3184"/>
    <x v="7"/>
    <n v="22.7152802545864"/>
  </r>
  <r>
    <s v="s3185"/>
    <x v="7"/>
    <n v="37.939868652493601"/>
  </r>
  <r>
    <s v="s3186"/>
    <x v="7"/>
    <n v="4.1823873562328"/>
  </r>
  <r>
    <s v="s3187"/>
    <x v="7"/>
    <n v="6.8209779859415898"/>
  </r>
  <r>
    <s v="s3188"/>
    <x v="7"/>
    <n v="38.553472704593602"/>
  </r>
  <r>
    <s v="s3189"/>
    <x v="7"/>
    <n v="22.945063321388002"/>
  </r>
  <r>
    <s v="s3190"/>
    <x v="7"/>
    <n v="43.109739107052697"/>
  </r>
  <r>
    <s v="s3191"/>
    <x v="7"/>
    <n v="84.007396770585501"/>
  </r>
  <r>
    <s v="s3192"/>
    <x v="7"/>
    <n v="30.153466245541601"/>
  </r>
  <r>
    <s v="s3193"/>
    <x v="7"/>
    <n v="0.8190915052944"/>
  </r>
  <r>
    <s v="s3194"/>
    <x v="7"/>
    <n v="69.119280873146394"/>
  </r>
  <r>
    <s v="s3195"/>
    <x v="7"/>
    <n v="38.164556475520797"/>
  </r>
  <r>
    <s v="s3196"/>
    <x v="7"/>
    <n v="34.068726126333601"/>
  </r>
  <r>
    <s v="s3197"/>
    <x v="7"/>
    <n v="40.620712523258398"/>
  </r>
  <r>
    <s v="s3198"/>
    <x v="7"/>
    <n v="2.9688494182567999"/>
  </r>
  <r>
    <s v="s3199"/>
    <x v="7"/>
    <n v="61.170203488128799"/>
  </r>
  <r>
    <s v="s3200"/>
    <x v="7"/>
    <n v="2.9805933337855999"/>
  </r>
  <r>
    <s v="s3201"/>
    <x v="7"/>
    <n v="48.464964588185602"/>
  </r>
  <r>
    <s v="s3202"/>
    <x v="7"/>
    <n v="45.850358886488003"/>
  </r>
  <r>
    <s v="s3203"/>
    <x v="7"/>
    <n v="45.767033009640798"/>
  </r>
  <r>
    <s v="s3204"/>
    <x v="7"/>
    <n v="26.5063901712168"/>
  </r>
  <r>
    <s v="s3205"/>
    <x v="7"/>
    <n v="56.035440505917599"/>
  </r>
  <r>
    <s v="s3206"/>
    <x v="7"/>
    <n v="36.342323317861599"/>
  </r>
  <r>
    <s v="s3207"/>
    <x v="7"/>
    <n v="0.50797094945999999"/>
  </r>
  <r>
    <s v="s3208"/>
    <x v="7"/>
    <n v="17.3721093745784"/>
  </r>
  <r>
    <s v="s3209"/>
    <x v="7"/>
    <n v="50.139311402148799"/>
  </r>
  <r>
    <s v="s3210"/>
    <x v="7"/>
    <n v="35.533173751639197"/>
  </r>
  <r>
    <s v="s3211"/>
    <x v="7"/>
    <n v="42.823286987540797"/>
  </r>
  <r>
    <s v="s3212"/>
    <x v="7"/>
    <n v="7.3006144090463998"/>
  </r>
  <r>
    <s v="s3213"/>
    <x v="7"/>
    <n v="44.353724233436701"/>
  </r>
  <r>
    <s v="s3214"/>
    <x v="7"/>
    <n v="27.198286993508798"/>
  </r>
  <r>
    <s v="s3215"/>
    <x v="7"/>
    <n v="78.444011940132796"/>
  </r>
  <r>
    <s v="s3216"/>
    <x v="7"/>
    <n v="74.212722671089594"/>
  </r>
  <r>
    <s v="s3217"/>
    <x v="7"/>
    <n v="58.837513896241603"/>
  </r>
  <r>
    <s v="s3218"/>
    <x v="7"/>
    <n v="48.452226478749601"/>
  </r>
  <r>
    <s v="s3219"/>
    <x v="7"/>
    <n v="24.905675843505598"/>
  </r>
  <r>
    <s v="s3220"/>
    <x v="7"/>
    <n v="29.4941914108296"/>
  </r>
  <r>
    <s v="s3221"/>
    <x v="7"/>
    <n v="39.198269590532"/>
  </r>
  <r>
    <s v="s3222"/>
    <x v="7"/>
    <n v="3.1423983921823999"/>
  </r>
  <r>
    <s v="s3223"/>
    <x v="7"/>
    <n v="3.1432061747320001"/>
  </r>
  <r>
    <s v="s3224"/>
    <x v="7"/>
    <n v="41.287381675155203"/>
  </r>
  <r>
    <s v="s3225"/>
    <x v="7"/>
    <n v="38.932074171879201"/>
  </r>
  <r>
    <s v="s3226"/>
    <x v="7"/>
    <n v="30.9749810984848"/>
  </r>
  <r>
    <s v="s3227"/>
    <x v="7"/>
    <n v="26.641227719880799"/>
  </r>
  <r>
    <s v="s3228"/>
    <x v="7"/>
    <n v="4.7966749166440001"/>
  </r>
  <r>
    <s v="s3229"/>
    <x v="7"/>
    <n v="5.6204888429975997"/>
  </r>
  <r>
    <s v="s3230"/>
    <x v="7"/>
    <n v="29.534021304236798"/>
  </r>
  <r>
    <s v="s3231"/>
    <x v="7"/>
    <n v="45.847562716124003"/>
  </r>
  <r>
    <s v="s3232"/>
    <x v="7"/>
    <n v="24.858203084436798"/>
  </r>
  <r>
    <s v="s3233"/>
    <x v="7"/>
    <n v="28.8188230622448"/>
  </r>
  <r>
    <s v="s3234"/>
    <x v="7"/>
    <n v="44.930046014016703"/>
  </r>
  <r>
    <s v="s3235"/>
    <x v="7"/>
    <n v="3.5058384023831999"/>
  </r>
  <r>
    <s v="s3236"/>
    <x v="1"/>
    <n v="68.338341559040799"/>
  </r>
  <r>
    <s v="s3237"/>
    <x v="1"/>
    <n v="32.985179041724003"/>
  </r>
  <r>
    <s v="s3238"/>
    <x v="1"/>
    <n v="35.774638596850401"/>
  </r>
  <r>
    <s v="s3239"/>
    <x v="1"/>
    <n v="67.308605219658403"/>
  </r>
  <r>
    <s v="s3240"/>
    <x v="1"/>
    <n v="90.473074708941596"/>
  </r>
  <r>
    <s v="s3241"/>
    <x v="1"/>
    <n v="68.607457422295994"/>
  </r>
  <r>
    <s v="s3242"/>
    <x v="1"/>
    <n v="62.394863970441598"/>
  </r>
  <r>
    <s v="s3243"/>
    <x v="1"/>
    <n v="81.750576601241505"/>
  </r>
  <r>
    <s v="s3244"/>
    <x v="1"/>
    <n v="32.977225490466303"/>
  </r>
  <r>
    <s v="s3245"/>
    <x v="1"/>
    <n v="71.472848537084801"/>
  </r>
  <r>
    <s v="s3246"/>
    <x v="1"/>
    <n v="1.7950170994496"/>
  </r>
  <r>
    <s v="s3247"/>
    <x v="1"/>
    <n v="6.0341356455120003"/>
  </r>
  <r>
    <s v="s3248"/>
    <x v="1"/>
    <n v="61.9312589240904"/>
  </r>
  <r>
    <s v="s3249"/>
    <x v="1"/>
    <n v="61.627221999844799"/>
  </r>
  <r>
    <s v="s3250"/>
    <x v="1"/>
    <n v="5.8710257076119996"/>
  </r>
  <r>
    <s v="s3251"/>
    <x v="1"/>
    <n v="92.079070691784693"/>
  </r>
  <r>
    <s v="s3252"/>
    <x v="1"/>
    <n v="92.179422139292797"/>
  </r>
  <r>
    <s v="s3253"/>
    <x v="1"/>
    <n v="68.070282026811995"/>
  </r>
  <r>
    <s v="s3254"/>
    <x v="1"/>
    <n v="68.524442231044802"/>
  </r>
  <r>
    <s v="s3255"/>
    <x v="1"/>
    <n v="90.578894222939198"/>
  </r>
  <r>
    <s v="s3256"/>
    <x v="1"/>
    <n v="42.0414156166472"/>
  </r>
  <r>
    <s v="s3257"/>
    <x v="1"/>
    <n v="55.4942883348048"/>
  </r>
  <r>
    <s v="s3258"/>
    <x v="1"/>
    <n v="35.905623644123999"/>
  </r>
  <r>
    <s v="s3259"/>
    <x v="1"/>
    <n v="60.648251686848702"/>
  </r>
  <r>
    <s v="s3260"/>
    <x v="1"/>
    <n v="67.758602236904693"/>
  </r>
  <r>
    <s v="s3261"/>
    <x v="1"/>
    <n v="95.333999406838402"/>
  </r>
  <r>
    <s v="s3262"/>
    <x v="1"/>
    <n v="7.9649844875328002"/>
  </r>
  <r>
    <s v="s3263"/>
    <x v="1"/>
    <n v="70.104464898062403"/>
  </r>
  <r>
    <s v="s3264"/>
    <x v="1"/>
    <n v="64.247979276343202"/>
  </r>
  <r>
    <s v="s3265"/>
    <x v="1"/>
    <n v="67.433997926204"/>
  </r>
  <r>
    <s v="s3266"/>
    <x v="1"/>
    <n v="92.685591112295995"/>
  </r>
  <r>
    <s v="s3267"/>
    <x v="1"/>
    <n v="95.688678083232006"/>
  </r>
  <r>
    <s v="s3268"/>
    <x v="1"/>
    <n v="91.091276907862394"/>
  </r>
  <r>
    <s v="s3269"/>
    <x v="1"/>
    <n v="60.051611068290399"/>
  </r>
  <r>
    <s v="s3270"/>
    <x v="1"/>
    <n v="87.963915698526407"/>
  </r>
  <r>
    <s v="s3271"/>
    <x v="1"/>
    <n v="92.861998393704795"/>
  </r>
  <r>
    <s v="s3272"/>
    <x v="1"/>
    <n v="78.647200319916706"/>
  </r>
  <r>
    <s v="s3273"/>
    <x v="1"/>
    <n v="24.318728615542302"/>
  </r>
  <r>
    <s v="s3274"/>
    <x v="1"/>
    <n v="49.023887975389599"/>
  </r>
  <r>
    <s v="s3275"/>
    <x v="1"/>
    <n v="66.749371146858394"/>
  </r>
  <r>
    <s v="s3276"/>
    <x v="1"/>
    <n v="63.384459730820701"/>
  </r>
  <r>
    <s v="s3277"/>
    <x v="1"/>
    <n v="69.373421690674405"/>
  </r>
  <r>
    <s v="s3278"/>
    <x v="1"/>
    <n v="4.5161879605752002"/>
  </r>
  <r>
    <s v="s3279"/>
    <x v="1"/>
    <n v="27.610566779400799"/>
  </r>
  <r>
    <s v="s3280"/>
    <x v="1"/>
    <n v="37.127301544715202"/>
  </r>
  <r>
    <s v="s3281"/>
    <x v="1"/>
    <n v="82.677786693944"/>
  </r>
  <r>
    <s v="s3282"/>
    <x v="1"/>
    <n v="66.917265642936798"/>
  </r>
  <r>
    <s v="s3283"/>
    <x v="1"/>
    <n v="59.473611585492002"/>
  </r>
  <r>
    <s v="s3284"/>
    <x v="1"/>
    <n v="45.150508512938401"/>
  </r>
  <r>
    <s v="s3285"/>
    <x v="1"/>
    <n v="34.385625434253598"/>
  </r>
  <r>
    <s v="s3286"/>
    <x v="1"/>
    <n v="58.543729596664001"/>
  </r>
  <r>
    <s v="s3287"/>
    <x v="1"/>
    <n v="73.142783615584705"/>
  </r>
  <r>
    <s v="s3288"/>
    <x v="1"/>
    <n v="59.207975400911998"/>
  </r>
  <r>
    <s v="s3289"/>
    <x v="1"/>
    <n v="68.758202073475204"/>
  </r>
  <r>
    <s v="s3290"/>
    <x v="1"/>
    <n v="68.035671651417601"/>
  </r>
  <r>
    <s v="s3291"/>
    <x v="1"/>
    <n v="82.296264782055999"/>
  </r>
  <r>
    <s v="s3292"/>
    <x v="1"/>
    <n v="60.206767454932702"/>
  </r>
  <r>
    <s v="s3293"/>
    <x v="1"/>
    <n v="17.517448096387199"/>
  </r>
  <r>
    <s v="s3294"/>
    <x v="1"/>
    <n v="44.712503959697599"/>
  </r>
  <r>
    <s v="s3295"/>
    <x v="1"/>
    <n v="20.199658983774398"/>
  </r>
  <r>
    <s v="s3296"/>
    <x v="1"/>
    <n v="70.961957143022403"/>
  </r>
  <r>
    <s v="s3297"/>
    <x v="1"/>
    <n v="43.510274977416003"/>
  </r>
  <r>
    <s v="s3298"/>
    <x v="1"/>
    <n v="5.2064692177680003"/>
  </r>
  <r>
    <s v="s3299"/>
    <x v="1"/>
    <n v="60.9731666831456"/>
  </r>
  <r>
    <s v="s3300"/>
    <x v="1"/>
    <n v="66.658402404349602"/>
  </r>
  <r>
    <s v="s3301"/>
    <x v="1"/>
    <n v="87.837218112477501"/>
  </r>
  <r>
    <s v="s3302"/>
    <x v="1"/>
    <n v="82.892905400614396"/>
  </r>
  <r>
    <s v="s3303"/>
    <x v="1"/>
    <n v="70.228428450866403"/>
  </r>
  <r>
    <s v="s3304"/>
    <x v="1"/>
    <n v="60.931037716327999"/>
  </r>
  <r>
    <s v="s3305"/>
    <x v="1"/>
    <n v="95.5278050816232"/>
  </r>
  <r>
    <s v="s3306"/>
    <x v="1"/>
    <n v="103.023840730553"/>
  </r>
  <r>
    <s v="s3307"/>
    <x v="1"/>
    <n v="10.150781929631201"/>
  </r>
  <r>
    <s v="s3308"/>
    <x v="1"/>
    <n v="93.139937727886405"/>
  </r>
  <r>
    <s v="s3309"/>
    <x v="1"/>
    <n v="16.6129180521928"/>
  </r>
  <r>
    <s v="s3310"/>
    <x v="1"/>
    <n v="71.828272858908804"/>
  </r>
  <r>
    <s v="s3311"/>
    <x v="1"/>
    <n v="61.479397793267999"/>
  </r>
  <r>
    <s v="s3312"/>
    <x v="1"/>
    <n v="58.532234229612001"/>
  </r>
  <r>
    <s v="s3313"/>
    <x v="1"/>
    <n v="68.772493610891203"/>
  </r>
  <r>
    <s v="s3314"/>
    <x v="1"/>
    <n v="73.318569525801607"/>
  </r>
  <r>
    <s v="s3315"/>
    <x v="1"/>
    <n v="43.1309900018192"/>
  </r>
  <r>
    <s v="s3316"/>
    <x v="1"/>
    <n v="57.461860214272797"/>
  </r>
  <r>
    <s v="s3317"/>
    <x v="1"/>
    <n v="8.6090978651600008"/>
  </r>
  <r>
    <s v="s3318"/>
    <x v="1"/>
    <n v="9.0195135374759996"/>
  </r>
  <r>
    <s v="s3319"/>
    <x v="1"/>
    <n v="57.075429469968"/>
  </r>
  <r>
    <s v="s3320"/>
    <x v="1"/>
    <n v="43.288569736110396"/>
  </r>
  <r>
    <s v="s3321"/>
    <x v="1"/>
    <n v="47.008967611091201"/>
  </r>
  <r>
    <s v="s3322"/>
    <x v="1"/>
    <n v="81.119760567123194"/>
  </r>
  <r>
    <s v="s3323"/>
    <x v="1"/>
    <n v="28.241009990803999"/>
  </r>
  <r>
    <s v="s3324"/>
    <x v="1"/>
    <n v="16.9445438573632"/>
  </r>
  <r>
    <s v="s3325"/>
    <x v="1"/>
    <n v="42.486379527238398"/>
  </r>
  <r>
    <s v="s3326"/>
    <x v="1"/>
    <n v="66.544940024690405"/>
  </r>
  <r>
    <s v="s3327"/>
    <x v="1"/>
    <n v="93.020510184784001"/>
  </r>
  <r>
    <s v="s3328"/>
    <x v="1"/>
    <n v="77.641883868380006"/>
  </r>
  <r>
    <s v="s3329"/>
    <x v="1"/>
    <n v="35.038562282807199"/>
  </r>
  <r>
    <s v="s3330"/>
    <x v="1"/>
    <n v="3.703682989916"/>
  </r>
  <r>
    <s v="s3331"/>
    <x v="1"/>
    <n v="14.637951855540001"/>
  </r>
  <r>
    <s v="s3332"/>
    <x v="1"/>
    <n v="0.71905074338240005"/>
  </r>
  <r>
    <s v="s3333"/>
    <x v="1"/>
    <n v="43.121420885462399"/>
  </r>
  <r>
    <s v="s3334"/>
    <x v="1"/>
    <n v="94.081998592077596"/>
  </r>
  <r>
    <s v="s3335"/>
    <x v="1"/>
    <n v="24.9375521856552"/>
  </r>
  <r>
    <s v="s3336"/>
    <x v="1"/>
    <n v="70.387499476018405"/>
  </r>
  <r>
    <s v="s3337"/>
    <x v="1"/>
    <n v="42.260697510303999"/>
  </r>
  <r>
    <s v="s3338"/>
    <x v="1"/>
    <n v="75.156150551903195"/>
  </r>
  <r>
    <s v="s3339"/>
    <x v="1"/>
    <n v="43.616653725486401"/>
  </r>
  <r>
    <s v="s3340"/>
    <x v="1"/>
    <n v="83.347376290443194"/>
  </r>
  <r>
    <s v="s3341"/>
    <x v="1"/>
    <n v="70.850483151177599"/>
  </r>
  <r>
    <s v="s3342"/>
    <x v="1"/>
    <n v="87.889910389559205"/>
  </r>
  <r>
    <s v="s3343"/>
    <x v="1"/>
    <n v="93.981709281688794"/>
  </r>
  <r>
    <s v="s3344"/>
    <x v="1"/>
    <n v="48.9456573423168"/>
  </r>
  <r>
    <s v="s3345"/>
    <x v="1"/>
    <n v="69.038316206828796"/>
  </r>
  <r>
    <s v="s3346"/>
    <x v="1"/>
    <n v="44.355339798536001"/>
  </r>
  <r>
    <s v="s3347"/>
    <x v="1"/>
    <n v="53.901900381066397"/>
  </r>
  <r>
    <s v="s3348"/>
    <x v="1"/>
    <n v="88.275036254360799"/>
  </r>
  <r>
    <s v="s3349"/>
    <x v="1"/>
    <n v="23.795596208997601"/>
  </r>
  <r>
    <s v="s3350"/>
    <x v="1"/>
    <n v="71.365413457987998"/>
  </r>
  <r>
    <s v="s3351"/>
    <x v="1"/>
    <n v="94.877975089029505"/>
  </r>
  <r>
    <s v="s3352"/>
    <x v="1"/>
    <n v="3.1760145736696002"/>
  </r>
  <r>
    <s v="s3353"/>
    <x v="1"/>
    <n v="19.230630609850401"/>
  </r>
  <r>
    <s v="s3354"/>
    <x v="1"/>
    <n v="81.726405261872799"/>
  </r>
  <r>
    <s v="s3355"/>
    <x v="1"/>
    <n v="53.957078142915996"/>
  </r>
  <r>
    <s v="s3356"/>
    <x v="1"/>
    <n v="47.547820708793601"/>
  </r>
  <r>
    <s v="s3357"/>
    <x v="1"/>
    <n v="15.036810023684801"/>
  </r>
  <r>
    <s v="s3358"/>
    <x v="1"/>
    <n v="60.192662328874398"/>
  </r>
  <r>
    <s v="s3359"/>
    <x v="1"/>
    <n v="68.499835931841602"/>
  </r>
  <r>
    <s v="s3360"/>
    <x v="1"/>
    <n v="30.955905002890301"/>
  </r>
  <r>
    <s v="s3361"/>
    <x v="1"/>
    <n v="69.417228359710293"/>
  </r>
  <r>
    <s v="s3362"/>
    <x v="1"/>
    <n v="94.395231809964798"/>
  </r>
  <r>
    <s v="s3363"/>
    <x v="1"/>
    <n v="19.648999833424"/>
  </r>
  <r>
    <s v="s3364"/>
    <x v="1"/>
    <n v="29.2161899395288"/>
  </r>
  <r>
    <s v="s3365"/>
    <x v="1"/>
    <n v="41.749060470811202"/>
  </r>
  <r>
    <s v="s3366"/>
    <x v="1"/>
    <n v="28.096230503068"/>
  </r>
  <r>
    <s v="s3367"/>
    <x v="1"/>
    <n v="28.537839009222399"/>
  </r>
  <r>
    <s v="s3368"/>
    <x v="1"/>
    <n v="28.503104359589599"/>
  </r>
  <r>
    <s v="s3369"/>
    <x v="1"/>
    <n v="92.879521061319195"/>
  </r>
  <r>
    <s v="s3370"/>
    <x v="1"/>
    <n v="43.195239783071997"/>
  </r>
  <r>
    <s v="s3371"/>
    <x v="1"/>
    <n v="41.326714471608703"/>
  </r>
  <r>
    <s v="s3372"/>
    <x v="1"/>
    <n v="44.234296690334297"/>
  </r>
  <r>
    <s v="s3373"/>
    <x v="1"/>
    <n v="10.249455674920799"/>
  </r>
  <r>
    <s v="s3374"/>
    <x v="1"/>
    <n v="9.1754777066679996"/>
  </r>
  <r>
    <s v="s3375"/>
    <x v="1"/>
    <n v="11.8729121882592"/>
  </r>
  <r>
    <s v="s3376"/>
    <x v="1"/>
    <n v="6.5974086310600004"/>
  </r>
  <r>
    <s v="s3377"/>
    <x v="1"/>
    <n v="8.0873946123567997"/>
  </r>
  <r>
    <s v="s3378"/>
    <x v="1"/>
    <n v="1.82683130448"/>
  </r>
  <r>
    <s v="s3379"/>
    <x v="1"/>
    <n v="7.0432424613200002"/>
  </r>
  <r>
    <s v="s3380"/>
    <x v="1"/>
    <n v="4.5222773982567999"/>
  </r>
  <r>
    <s v="s3381"/>
    <x v="1"/>
    <n v="8.0836663852048005"/>
  </r>
  <r>
    <s v="s3382"/>
    <x v="1"/>
    <n v="0.77658971576159996"/>
  </r>
  <r>
    <s v="s3383"/>
    <x v="1"/>
    <n v="43.402529212723202"/>
  </r>
  <r>
    <s v="s3384"/>
    <x v="1"/>
    <n v="42.655578902819997"/>
  </r>
  <r>
    <s v="s3385"/>
    <x v="1"/>
    <n v="61.706446826824703"/>
  </r>
  <r>
    <s v="s3386"/>
    <x v="1"/>
    <n v="36.883537626093599"/>
  </r>
  <r>
    <s v="s3387"/>
    <x v="1"/>
    <n v="29.8718608213272"/>
  </r>
  <r>
    <s v="s3388"/>
    <x v="1"/>
    <n v="92.488119347478403"/>
  </r>
  <r>
    <s v="s3389"/>
    <x v="1"/>
    <n v="26.587044151938301"/>
  </r>
  <r>
    <s v="s3390"/>
    <x v="1"/>
    <n v="43.8804257964904"/>
  </r>
  <r>
    <s v="s3391"/>
    <x v="1"/>
    <n v="35.465754977307199"/>
  </r>
  <r>
    <s v="s3393"/>
    <x v="1"/>
    <n v="66.586509757435195"/>
  </r>
  <r>
    <s v="s3394"/>
    <x v="1"/>
    <n v="88.806495034878395"/>
  </r>
  <r>
    <s v="s3395"/>
    <x v="1"/>
    <n v="49.647558240800002"/>
  </r>
  <r>
    <s v="s3396"/>
    <x v="1"/>
    <n v="63.872173979421603"/>
  </r>
  <r>
    <s v="s3397"/>
    <x v="1"/>
    <n v="79.630085271422402"/>
  </r>
  <r>
    <s v="s3398"/>
    <x v="1"/>
    <n v="92.715230518154399"/>
  </r>
  <r>
    <s v="s3399"/>
    <x v="1"/>
    <n v="88.556455267217501"/>
  </r>
  <r>
    <s v="s3400"/>
    <x v="1"/>
    <n v="59.471871746154399"/>
  </r>
  <r>
    <s v="s3401"/>
    <x v="1"/>
    <n v="77.324238915029596"/>
  </r>
  <r>
    <s v="s3402"/>
    <x v="1"/>
    <n v="12.5067108040992"/>
  </r>
  <r>
    <s v="s3403"/>
    <x v="1"/>
    <n v="56.221976137756002"/>
  </r>
  <r>
    <s v="s3404"/>
    <x v="1"/>
    <n v="59.177838898099999"/>
  </r>
  <r>
    <s v="s3405"/>
    <x v="1"/>
    <n v="54.239926309514303"/>
  </r>
  <r>
    <s v="s3406"/>
    <x v="1"/>
    <n v="22.475244563116799"/>
  </r>
  <r>
    <s v="s3407"/>
    <x v="1"/>
    <n v="35.820433653700803"/>
  </r>
  <r>
    <s v="s3408"/>
    <x v="1"/>
    <n v="54.941081562567199"/>
  </r>
  <r>
    <s v="s3409"/>
    <x v="1"/>
    <n v="92.173767661445595"/>
  </r>
  <r>
    <s v="s3410"/>
    <x v="1"/>
    <n v="10.0738561760616"/>
  </r>
  <r>
    <s v="s3411"/>
    <x v="1"/>
    <n v="17.125984245427102"/>
  </r>
  <r>
    <s v="s3412"/>
    <x v="1"/>
    <n v="60.1553800573544"/>
  </r>
  <r>
    <s v="s3413"/>
    <x v="1"/>
    <n v="66.632988322596802"/>
  </r>
  <r>
    <s v="s3414"/>
    <x v="1"/>
    <n v="58.669122303209598"/>
  </r>
  <r>
    <s v="s3415"/>
    <x v="1"/>
    <n v="44.532430588255998"/>
  </r>
  <r>
    <s v="s3416"/>
    <x v="1"/>
    <n v="71.704122894747201"/>
  </r>
  <r>
    <s v="s3417"/>
    <x v="1"/>
    <n v="70.691971360098293"/>
  </r>
  <r>
    <s v="s3418"/>
    <x v="1"/>
    <n v="71.502985039896799"/>
  </r>
  <r>
    <s v="s3419"/>
    <x v="1"/>
    <n v="60.780728024983198"/>
  </r>
  <r>
    <s v="s3420"/>
    <x v="1"/>
    <n v="48.922604471093599"/>
  </r>
  <r>
    <s v="s3421"/>
    <x v="1"/>
    <n v="54.965812136008701"/>
  </r>
  <r>
    <s v="s3422"/>
    <x v="1"/>
    <n v="7.9708253767375998"/>
  </r>
  <r>
    <s v="s3423"/>
    <x v="1"/>
    <n v="6.4950687957375903"/>
  </r>
  <r>
    <s v="s3424"/>
    <x v="1"/>
    <n v="68.8557573506192"/>
  </r>
  <r>
    <s v="s3425"/>
    <x v="1"/>
    <n v="29.222217240091201"/>
  </r>
  <r>
    <s v="s3426"/>
    <x v="1"/>
    <n v="67.034518386867205"/>
  </r>
  <r>
    <s v="s3427"/>
    <x v="1"/>
    <n v="15.9128812672856"/>
  </r>
  <r>
    <s v="s3428"/>
    <x v="1"/>
    <n v="59.098614071119997"/>
  </r>
  <r>
    <s v="s3429"/>
    <x v="1"/>
    <n v="25.009196284092798"/>
  </r>
  <r>
    <s v="s3430"/>
    <x v="1"/>
    <n v="28.312654089241601"/>
  </r>
  <r>
    <s v="s3431"/>
    <x v="1"/>
    <n v="71.404932665799194"/>
  </r>
  <r>
    <s v="s3432"/>
    <x v="1"/>
    <n v="87.499130046910395"/>
  </r>
  <r>
    <s v="s3433"/>
    <x v="1"/>
    <n v="87.500559200652006"/>
  </r>
  <r>
    <s v="s3434"/>
    <x v="1"/>
    <n v="28.024834953107199"/>
  </r>
  <r>
    <s v="s3435"/>
    <x v="1"/>
    <n v="68.856440858930398"/>
  </r>
  <r>
    <s v="s3436"/>
    <x v="1"/>
    <n v="32.985489727320001"/>
  </r>
  <r>
    <s v="s3437"/>
    <x v="1"/>
    <n v="56.524086811306397"/>
  </r>
  <r>
    <s v="s3438"/>
    <x v="1"/>
    <n v="60.985034872912799"/>
  </r>
  <r>
    <s v="s3439"/>
    <x v="1"/>
    <n v="10.053164515368"/>
  </r>
  <r>
    <s v="s3440"/>
    <x v="1"/>
    <n v="70.239923817918395"/>
  </r>
  <r>
    <s v="s3441"/>
    <x v="1"/>
    <n v="49.425169491183198"/>
  </r>
  <r>
    <s v="s3442"/>
    <x v="1"/>
    <n v="20.339902461808801"/>
  </r>
  <r>
    <s v="s3443"/>
    <x v="1"/>
    <n v="95.539362585794393"/>
  </r>
  <r>
    <s v="s3444"/>
    <x v="1"/>
    <n v="56.754180563703997"/>
  </r>
  <r>
    <s v="s3445"/>
    <x v="1"/>
    <n v="91.436137919422407"/>
  </r>
  <r>
    <s v="s3446"/>
    <x v="1"/>
    <n v="68.959215654087203"/>
  </r>
  <r>
    <s v="s3447"/>
    <x v="1"/>
    <n v="83.098392853808804"/>
  </r>
  <r>
    <s v="s3448"/>
    <x v="1"/>
    <n v="6.0904318755071998"/>
  </r>
  <r>
    <s v="s3449"/>
    <x v="1"/>
    <n v="54.9359863187928"/>
  </r>
  <r>
    <s v="s3450"/>
    <x v="1"/>
    <n v="66.881226113800693"/>
  </r>
  <r>
    <s v="s3451"/>
    <x v="1"/>
    <n v="83.393668444247197"/>
  </r>
  <r>
    <s v="s3452"/>
    <x v="1"/>
    <n v="42.497004974621603"/>
  </r>
  <r>
    <s v="s3453"/>
    <x v="1"/>
    <n v="68.179021985412007"/>
  </r>
  <r>
    <s v="s3454"/>
    <x v="1"/>
    <n v="82.8399024379368"/>
  </r>
  <r>
    <s v="s3455"/>
    <x v="1"/>
    <n v="67.293195214096798"/>
  </r>
  <r>
    <s v="s3456"/>
    <x v="1"/>
    <n v="83.972599983833504"/>
  </r>
  <r>
    <s v="s3457"/>
    <x v="1"/>
    <n v="93.049403945212006"/>
  </r>
  <r>
    <s v="s3458"/>
    <x v="1"/>
    <n v="29.2775814132984"/>
  </r>
  <r>
    <s v="s3459"/>
    <x v="1"/>
    <n v="66.8435088824464"/>
  </r>
  <r>
    <s v="s3460"/>
    <x v="1"/>
    <n v="69.086223925732"/>
  </r>
  <r>
    <s v="s3461"/>
    <x v="1"/>
    <n v="25.011371083264802"/>
  </r>
  <r>
    <s v="s3462"/>
    <x v="1"/>
    <n v="19.2575981195832"/>
  </r>
  <r>
    <s v="s3463"/>
    <x v="1"/>
    <n v="14.904395822669599"/>
  </r>
  <r>
    <s v="s3464"/>
    <x v="1"/>
    <n v="95.545949120429597"/>
  </r>
  <r>
    <s v="s3465"/>
    <x v="1"/>
    <n v="12.791671632750401"/>
  </r>
  <r>
    <s v="s3466"/>
    <x v="1"/>
    <n v="25.679158703307198"/>
  </r>
  <r>
    <s v="s3467"/>
    <x v="1"/>
    <n v="60.734870831013602"/>
  </r>
  <r>
    <s v="s3468"/>
    <x v="1"/>
    <n v="85.833482429635197"/>
  </r>
  <r>
    <s v="s3469"/>
    <x v="1"/>
    <n v="16.344982794202402"/>
  </r>
  <r>
    <s v="s3470"/>
    <x v="1"/>
    <n v="9.3850662097295992"/>
  </r>
  <r>
    <s v="s3471"/>
    <x v="1"/>
    <n v="46.898177127557602"/>
  </r>
  <r>
    <s v="s3472"/>
    <x v="1"/>
    <n v="4.7088130300952002"/>
  </r>
  <r>
    <s v="s3473"/>
    <x v="1"/>
    <n v="59.881417498801603"/>
  </r>
  <r>
    <s v="s3474"/>
    <x v="1"/>
    <n v="7.5545688152167996"/>
  </r>
  <r>
    <s v="s3475"/>
    <x v="1"/>
    <n v="4.8549595344535996"/>
  </r>
  <r>
    <s v="s3476"/>
    <x v="1"/>
    <n v="66.654301354482399"/>
  </r>
  <r>
    <s v="s3477"/>
    <x v="1"/>
    <n v="68.561848776803203"/>
  </r>
  <r>
    <s v="s3478"/>
    <x v="1"/>
    <n v="90.467109545498403"/>
  </r>
  <r>
    <s v="s3479"/>
    <x v="1"/>
    <n v="82.3892840494984"/>
  </r>
  <r>
    <s v="s3480"/>
    <x v="1"/>
    <n v="93.292173669926399"/>
  </r>
  <r>
    <s v="s3481"/>
    <x v="1"/>
    <n v="68.962446784285603"/>
  </r>
  <r>
    <s v="s3482"/>
    <x v="1"/>
    <n v="9.2152454629560001"/>
  </r>
  <r>
    <s v="s3483"/>
    <x v="1"/>
    <n v="38.616293332104803"/>
  </r>
  <r>
    <s v="s3484"/>
    <x v="1"/>
    <n v="40.966754140083196"/>
  </r>
  <r>
    <s v="s3485"/>
    <x v="1"/>
    <n v="79.241666139303206"/>
  </r>
  <r>
    <s v="s3486"/>
    <x v="1"/>
    <n v="8.7008743902184005"/>
  </r>
  <r>
    <s v="s3487"/>
    <x v="1"/>
    <n v="80.356592469108705"/>
  </r>
  <r>
    <s v="s3488"/>
    <x v="1"/>
    <n v="58.112063029581599"/>
  </r>
  <r>
    <s v="s3489"/>
    <x v="1"/>
    <n v="52.549672393035998"/>
  </r>
  <r>
    <s v="s3490"/>
    <x v="1"/>
    <n v="91.135518536732803"/>
  </r>
  <r>
    <s v="s3491"/>
    <x v="1"/>
    <n v="41.230774759564"/>
  </r>
  <r>
    <s v="s3492"/>
    <x v="1"/>
    <n v="28.549085827797601"/>
  </r>
  <r>
    <s v="s3493"/>
    <x v="1"/>
    <n v="93.065870281800002"/>
  </r>
  <r>
    <s v="s3494"/>
    <x v="1"/>
    <n v="83.646442245152798"/>
  </r>
  <r>
    <s v="s3495"/>
    <x v="1"/>
    <n v="10.2521897081656"/>
  </r>
  <r>
    <s v="s3496"/>
    <x v="1"/>
    <n v="0.76907112433839997"/>
  </r>
  <r>
    <s v="s3497"/>
    <x v="1"/>
    <n v="97.704406230079996"/>
  </r>
  <r>
    <s v="s3498"/>
    <x v="1"/>
    <n v="43.999729065354401"/>
  </r>
  <r>
    <s v="s3499"/>
    <x v="1"/>
    <n v="61.440562093768001"/>
  </r>
  <r>
    <s v="s3500"/>
    <x v="1"/>
    <n v="85.748789536165503"/>
  </r>
  <r>
    <s v="s3501"/>
    <x v="1"/>
    <n v="8.5975403609888001"/>
  </r>
  <r>
    <s v="s3502"/>
    <x v="1"/>
    <n v="36.200402137608798"/>
  </r>
  <r>
    <s v="s3503"/>
    <x v="1"/>
    <n v="15.126970983644"/>
  </r>
  <r>
    <s v="s3504"/>
    <x v="1"/>
    <n v="36.170327771916"/>
  </r>
  <r>
    <s v="s3505"/>
    <x v="1"/>
    <n v="92.422751098079999"/>
  </r>
  <r>
    <s v="s3506"/>
    <x v="1"/>
    <n v="53.902086792424001"/>
  </r>
  <r>
    <s v="s3507"/>
    <x v="1"/>
    <n v="24.8833064805936"/>
  </r>
  <r>
    <s v="s3508"/>
    <x v="1"/>
    <n v="35.792099127345601"/>
  </r>
  <r>
    <s v="s3509"/>
    <x v="1"/>
    <n v="66.654239217363198"/>
  </r>
  <r>
    <s v="s3510"/>
    <x v="1"/>
    <n v="92.563429535948799"/>
  </r>
  <r>
    <s v="s3511"/>
    <x v="1"/>
    <n v="60.978696886754399"/>
  </r>
  <r>
    <s v="s3512"/>
    <x v="1"/>
    <n v="70.685819785297596"/>
  </r>
  <r>
    <s v="s3513"/>
    <x v="1"/>
    <n v="71.828210721789603"/>
  </r>
  <r>
    <s v="s3514"/>
    <x v="1"/>
    <n v="9.6637511893415997"/>
  </r>
  <r>
    <s v="s3515"/>
    <x v="1"/>
    <n v="95.559432875295997"/>
  </r>
  <r>
    <s v="s3516"/>
    <x v="1"/>
    <n v="31.5902628528032"/>
  </r>
  <r>
    <s v="s3517"/>
    <x v="1"/>
    <n v="25.116631363189601"/>
  </r>
  <r>
    <s v="s3518"/>
    <x v="1"/>
    <n v="69.041671611265599"/>
  </r>
  <r>
    <s v="s3519"/>
    <x v="1"/>
    <n v="0.89365604833440004"/>
  </r>
  <r>
    <s v="s3520"/>
    <x v="1"/>
    <n v="56.565470132693598"/>
  </r>
  <r>
    <s v="s3521"/>
    <x v="1"/>
    <n v="57.585078121646397"/>
  </r>
  <r>
    <s v="s3522"/>
    <x v="1"/>
    <n v="70.546881186766399"/>
  </r>
  <r>
    <s v="s3523"/>
    <x v="1"/>
    <n v="48.059271336928703"/>
  </r>
  <r>
    <s v="s3524"/>
    <x v="1"/>
    <n v="15.979554396187099"/>
  </r>
  <r>
    <s v="s3525"/>
    <x v="1"/>
    <n v="43.064503284275197"/>
  </r>
  <r>
    <s v="s3526"/>
    <x v="1"/>
    <n v="35.203163511568"/>
  </r>
  <r>
    <s v="s3527"/>
    <x v="1"/>
    <n v="59.236496338624796"/>
  </r>
  <r>
    <s v="s3528"/>
    <x v="1"/>
    <n v="66.845621544499195"/>
  </r>
  <r>
    <s v="s3529"/>
    <x v="1"/>
    <n v="60.414429707299199"/>
  </r>
  <r>
    <s v="s3530"/>
    <x v="1"/>
    <n v="28.072680534891099"/>
  </r>
  <r>
    <s v="s3531"/>
    <x v="1"/>
    <n v="68.705012699440005"/>
  </r>
  <r>
    <s v="s3532"/>
    <x v="1"/>
    <n v="95.376439059251993"/>
  </r>
  <r>
    <s v="s3533"/>
    <x v="1"/>
    <n v="94.008428242944802"/>
  </r>
  <r>
    <s v="s3534"/>
    <x v="1"/>
    <n v="3.3890206182872"/>
  </r>
  <r>
    <s v="s3535"/>
    <x v="1"/>
    <n v="73.005025622318399"/>
  </r>
  <r>
    <s v="s3536"/>
    <x v="1"/>
    <n v="82.525364340546403"/>
  </r>
  <r>
    <s v="s3537"/>
    <x v="1"/>
    <n v="25.568492494011998"/>
  </r>
  <r>
    <s v="s3538"/>
    <x v="1"/>
    <n v="20.447275403786399"/>
  </r>
  <r>
    <s v="s3539"/>
    <x v="1"/>
    <n v="87.580840358658406"/>
  </r>
  <r>
    <s v="s3540"/>
    <x v="1"/>
    <n v="64.461793103510402"/>
  </r>
  <r>
    <s v="s3541"/>
    <x v="1"/>
    <n v="58.620096116160703"/>
  </r>
  <r>
    <s v="s3542"/>
    <x v="1"/>
    <n v="36.768024721500801"/>
  </r>
  <r>
    <s v="s3543"/>
    <x v="1"/>
    <n v="67.325257967604003"/>
  </r>
  <r>
    <s v="s3544"/>
    <x v="1"/>
    <n v="42.354710971653603"/>
  </r>
  <r>
    <s v="s3545"/>
    <x v="1"/>
    <n v="67.622832631452795"/>
  </r>
  <r>
    <s v="s3546"/>
    <x v="1"/>
    <n v="61.538428056508003"/>
  </r>
  <r>
    <s v="s3547"/>
    <x v="1"/>
    <n v="68.878250987769604"/>
  </r>
  <r>
    <s v="s3548"/>
    <x v="1"/>
    <n v="26.028928547284"/>
  </r>
  <r>
    <s v="s3549"/>
    <x v="1"/>
    <n v="25.5975726657976"/>
  </r>
  <r>
    <s v="s3550"/>
    <x v="1"/>
    <n v="43.594160088335997"/>
  </r>
  <r>
    <s v="s3551"/>
    <x v="1"/>
    <n v="25.652377604931999"/>
  </r>
  <r>
    <s v="s3552"/>
    <x v="1"/>
    <n v="46.973673727385602"/>
  </r>
  <r>
    <s v="s3553"/>
    <x v="1"/>
    <n v="39.768315522072797"/>
  </r>
  <r>
    <s v="s3554"/>
    <x v="1"/>
    <n v="75.3090078651352"/>
  </r>
  <r>
    <s v="s3555"/>
    <x v="1"/>
    <n v="62.161663362083999"/>
  </r>
  <r>
    <s v="s3556"/>
    <x v="1"/>
    <n v="25.358406893996801"/>
  </r>
  <r>
    <s v="s3557"/>
    <x v="1"/>
    <n v="41.621679376451198"/>
  </r>
  <r>
    <s v="s3558"/>
    <x v="1"/>
    <n v="61.857937123434397"/>
  </r>
  <r>
    <s v="s3559"/>
    <x v="1"/>
    <n v="61.409120711452701"/>
  </r>
  <r>
    <s v="s3560"/>
    <x v="1"/>
    <n v="18.9712702743096"/>
  </r>
  <r>
    <s v="s3561"/>
    <x v="1"/>
    <n v="71.089462511620795"/>
  </r>
  <r>
    <s v="s3562"/>
    <x v="1"/>
    <n v="67.111754826032794"/>
  </r>
  <r>
    <s v="s3563"/>
    <x v="1"/>
    <n v="68.391406658837596"/>
  </r>
  <r>
    <s v="s3564"/>
    <x v="1"/>
    <n v="6.5133992459015904"/>
  </r>
  <r>
    <s v="s3565"/>
    <x v="8"/>
    <n v="28.273321292788001"/>
  </r>
  <r>
    <s v="s3566"/>
    <x v="8"/>
    <n v="4.5663947528888"/>
  </r>
  <r>
    <s v="s3567"/>
    <x v="8"/>
    <n v="26.687084913850398"/>
  </r>
  <r>
    <s v="s3568"/>
    <x v="8"/>
    <n v="42.713366423676"/>
  </r>
  <r>
    <s v="s3569"/>
    <x v="8"/>
    <n v="37.583139451166304"/>
  </r>
  <r>
    <s v="s3570"/>
    <x v="8"/>
    <n v="24.767731438881601"/>
  </r>
  <r>
    <s v="s3571"/>
    <x v="8"/>
    <n v="25.342624065719999"/>
  </r>
  <r>
    <s v="s3572"/>
    <x v="8"/>
    <n v="47.2330340629264"/>
  </r>
  <r>
    <s v="s3573"/>
    <x v="8"/>
    <n v="72.459710264219197"/>
  </r>
  <r>
    <s v="s3574"/>
    <x v="8"/>
    <n v="9.5078491572687902"/>
  </r>
  <r>
    <s v="s3575"/>
    <x v="8"/>
    <n v="15.534590485596"/>
  </r>
  <r>
    <s v="s3576"/>
    <x v="8"/>
    <n v="36.981217177475997"/>
  </r>
  <r>
    <s v="s3577"/>
    <x v="8"/>
    <n v="38.6622126631936"/>
  </r>
  <r>
    <s v="s3578"/>
    <x v="8"/>
    <n v="14.2227516250456"/>
  </r>
  <r>
    <s v="s3579"/>
    <x v="8"/>
    <n v="41.062072480936003"/>
  </r>
  <r>
    <s v="s3580"/>
    <x v="8"/>
    <n v="36.449074888647097"/>
  </r>
  <r>
    <s v="s3581"/>
    <x v="8"/>
    <n v="26.960798923926301"/>
  </r>
  <r>
    <s v="s3582"/>
    <x v="8"/>
    <n v="35.869646252107202"/>
  </r>
  <r>
    <s v="s3583"/>
    <x v="8"/>
    <n v="45.004672694176001"/>
  </r>
  <r>
    <s v="s3584"/>
    <x v="8"/>
    <n v="42.930100695445603"/>
  </r>
  <r>
    <s v="s3585"/>
    <x v="8"/>
    <n v="35.313891857982398"/>
  </r>
  <r>
    <s v="s3586"/>
    <x v="8"/>
    <n v="37.560832225373602"/>
  </r>
  <r>
    <s v="s3587"/>
    <x v="8"/>
    <n v="40.857392810291202"/>
  </r>
  <r>
    <s v="s3588"/>
    <x v="8"/>
    <n v="41.192001197183203"/>
  </r>
  <r>
    <s v="s3589"/>
    <x v="8"/>
    <n v="18.2750859907928"/>
  </r>
  <r>
    <s v="s3590"/>
    <x v="8"/>
    <n v="25.273776137646301"/>
  </r>
  <r>
    <s v="s3591"/>
    <x v="8"/>
    <n v="33.069002015524802"/>
  </r>
  <r>
    <s v="s3592"/>
    <x v="8"/>
    <n v="47.792827369799198"/>
  </r>
  <r>
    <s v="s3593"/>
    <x v="8"/>
    <n v="46.009864871474399"/>
  </r>
  <r>
    <s v="s3594"/>
    <x v="8"/>
    <n v="50.482246163013599"/>
  </r>
  <r>
    <s v="s3595"/>
    <x v="8"/>
    <n v="26.218136075248001"/>
  </r>
  <r>
    <s v="s3596"/>
    <x v="8"/>
    <n v="85.902578906185596"/>
  </r>
  <r>
    <s v="s3597"/>
    <x v="8"/>
    <n v="26.006372773014299"/>
  </r>
  <r>
    <s v="s3598"/>
    <x v="8"/>
    <n v="32.871157427992003"/>
  </r>
  <r>
    <s v="s3599"/>
    <x v="8"/>
    <n v="39.791057707699999"/>
  </r>
  <r>
    <s v="s3600"/>
    <x v="8"/>
    <n v="45.632009049619199"/>
  </r>
  <r>
    <s v="s3601"/>
    <x v="8"/>
    <n v="34.374813575512803"/>
  </r>
  <r>
    <s v="s3602"/>
    <x v="8"/>
    <n v="26.241561769186301"/>
  </r>
  <r>
    <s v="s3603"/>
    <x v="8"/>
    <n v="31.962339922572799"/>
  </r>
  <r>
    <s v="s3604"/>
    <x v="8"/>
    <n v="35.631785359809598"/>
  </r>
  <r>
    <s v="s3605"/>
    <x v="8"/>
    <n v="26.8127261688728"/>
  </r>
  <r>
    <s v="s3606"/>
    <x v="8"/>
    <n v="52.952507336809603"/>
  </r>
  <r>
    <s v="s3607"/>
    <x v="8"/>
    <n v="33.019975828475999"/>
  </r>
  <r>
    <s v="s3608"/>
    <x v="8"/>
    <n v="19.622280872168002"/>
  </r>
  <r>
    <s v="s3609"/>
    <x v="8"/>
    <n v="42.878340475152001"/>
  </r>
  <r>
    <s v="s3610"/>
    <x v="8"/>
    <n v="24.799110684077601"/>
  </r>
  <r>
    <s v="s3611"/>
    <x v="8"/>
    <n v="26.696964715803102"/>
  </r>
  <r>
    <s v="s3612"/>
    <x v="8"/>
    <n v="30.769245096813599"/>
  </r>
  <r>
    <s v="s3613"/>
    <x v="8"/>
    <n v="35.528016370745597"/>
  </r>
  <r>
    <s v="s3614"/>
    <x v="8"/>
    <n v="27.239856726253599"/>
  </r>
  <r>
    <s v="s3615"/>
    <x v="8"/>
    <n v="24.063531466988"/>
  </r>
  <r>
    <s v="s3616"/>
    <x v="8"/>
    <n v="3.5348564370496001"/>
  </r>
  <r>
    <s v="s3617"/>
    <x v="8"/>
    <n v="48.890914540301601"/>
  </r>
  <r>
    <s v="s3618"/>
    <x v="8"/>
    <n v="17.699447718523999"/>
  </r>
  <r>
    <s v="s3619"/>
    <x v="8"/>
    <n v="13.0467445070664"/>
  </r>
  <r>
    <s v="s3620"/>
    <x v="8"/>
    <n v="13.155049505832"/>
  </r>
  <r>
    <s v="s3621"/>
    <x v="8"/>
    <n v="11.840476612036801"/>
  </r>
  <r>
    <s v="s3622"/>
    <x v="8"/>
    <n v="34.693514859889603"/>
  </r>
  <r>
    <s v="s3623"/>
    <x v="8"/>
    <n v="38.2549038468376"/>
  </r>
  <r>
    <s v="s3624"/>
    <x v="8"/>
    <n v="34.077176774544803"/>
  </r>
  <r>
    <s v="s3625"/>
    <x v="8"/>
    <n v="42.800358390555999"/>
  </r>
  <r>
    <s v="s3626"/>
    <x v="8"/>
    <n v="50.624788714458397"/>
  </r>
  <r>
    <s v="s3627"/>
    <x v="8"/>
    <n v="12.219699450514399"/>
  </r>
  <r>
    <s v="s3628"/>
    <x v="8"/>
    <n v="36.219913193037598"/>
  </r>
  <r>
    <s v="s3629"/>
    <x v="8"/>
    <n v="47.378807744569599"/>
  </r>
  <r>
    <s v="s3630"/>
    <x v="8"/>
    <n v="37.560024442824002"/>
  </r>
  <r>
    <s v="s3631"/>
    <x v="8"/>
    <n v="72.555898524740797"/>
  </r>
  <r>
    <s v="s3632"/>
    <x v="8"/>
    <n v="36.500089463510399"/>
  </r>
  <r>
    <s v="s3633"/>
    <x v="8"/>
    <n v="36.147026352216002"/>
  </r>
  <r>
    <s v="s3634"/>
    <x v="8"/>
    <n v="14.838406202079099"/>
  </r>
  <r>
    <s v="s3635"/>
    <x v="8"/>
    <n v="38.366626387159201"/>
  </r>
  <r>
    <s v="s3636"/>
    <x v="8"/>
    <n v="35.448977955123198"/>
  </r>
  <r>
    <s v="s3637"/>
    <x v="8"/>
    <n v="13.5290528262968"/>
  </r>
  <r>
    <s v="s3638"/>
    <x v="8"/>
    <n v="50.958900004396703"/>
  </r>
  <r>
    <s v="s3639"/>
    <x v="8"/>
    <n v="33.576475868031203"/>
  </r>
  <r>
    <s v="s3640"/>
    <x v="8"/>
    <n v="24.880820995825601"/>
  </r>
  <r>
    <s v="s3641"/>
    <x v="8"/>
    <n v="19.6092942142552"/>
  </r>
  <r>
    <s v="s3642"/>
    <x v="8"/>
    <n v="19.660868023191199"/>
  </r>
  <r>
    <s v="s3643"/>
    <x v="8"/>
    <n v="47.183013681970401"/>
  </r>
  <r>
    <s v="s3644"/>
    <x v="8"/>
    <n v="30.903399137166399"/>
  </r>
  <r>
    <s v="s3645"/>
    <x v="8"/>
    <n v="71.654226788029604"/>
  </r>
  <r>
    <s v="s3646"/>
    <x v="8"/>
    <n v="34.0170280431592"/>
  </r>
  <r>
    <s v="s3647"/>
    <x v="8"/>
    <n v="50.996741509989597"/>
  </r>
  <r>
    <s v="s3648"/>
    <x v="8"/>
    <n v="43.599255332110303"/>
  </r>
  <r>
    <s v="s3649"/>
    <x v="8"/>
    <n v="25.430237403791999"/>
  </r>
  <r>
    <s v="s3650"/>
    <x v="8"/>
    <n v="73.845802982213598"/>
  </r>
  <r>
    <s v="s3651"/>
    <x v="8"/>
    <n v="10.7906078460336"/>
  </r>
  <r>
    <s v="s3652"/>
    <x v="8"/>
    <n v="10.475324103212801"/>
  </r>
  <r>
    <s v="s3653"/>
    <x v="8"/>
    <n v="2.784053625756"/>
  </r>
  <r>
    <s v="s3654"/>
    <x v="8"/>
    <n v="32.3985424993568"/>
  </r>
  <r>
    <s v="s3655"/>
    <x v="8"/>
    <n v="33.687079940207198"/>
  </r>
  <r>
    <s v="s3656"/>
    <x v="8"/>
    <n v="26.608232909585599"/>
  </r>
  <r>
    <s v="s3657"/>
    <x v="8"/>
    <n v="34.130987519771999"/>
  </r>
  <r>
    <s v="s3658"/>
    <x v="8"/>
    <n v="12.724252858418399"/>
  </r>
  <r>
    <s v="s3659"/>
    <x v="8"/>
    <n v="24.142383471252799"/>
  </r>
  <r>
    <s v="s3660"/>
    <x v="8"/>
    <n v="49.180846338488799"/>
  </r>
  <r>
    <s v="s3661"/>
    <x v="8"/>
    <n v="34.744840120348798"/>
  </r>
  <r>
    <s v="s3662"/>
    <x v="8"/>
    <n v="44.774392530420798"/>
  </r>
  <r>
    <s v="s3663"/>
    <x v="8"/>
    <n v="34.294408143268001"/>
  </r>
  <r>
    <s v="s3664"/>
    <x v="8"/>
    <n v="36.0113810210024"/>
  </r>
  <r>
    <s v="s3665"/>
    <x v="8"/>
    <n v="14.903277354524"/>
  </r>
  <r>
    <s v="s3666"/>
    <x v="8"/>
    <n v="72.820975475248005"/>
  </r>
  <r>
    <s v="s3667"/>
    <x v="8"/>
    <n v="13.399061972930401"/>
  </r>
  <r>
    <s v="s3668"/>
    <x v="8"/>
    <n v="19.175577122239201"/>
  </r>
  <r>
    <s v="s3669"/>
    <x v="8"/>
    <n v="22.596287671318301"/>
  </r>
  <r>
    <s v="s3670"/>
    <x v="8"/>
    <n v="32.526420690670399"/>
  </r>
  <r>
    <s v="s3671"/>
    <x v="8"/>
    <n v="50.1171284505944"/>
  </r>
  <r>
    <s v="s3672"/>
    <x v="8"/>
    <n v="31.812030231228"/>
  </r>
  <r>
    <s v="s3673"/>
    <x v="8"/>
    <n v="45.912309594330303"/>
  </r>
  <r>
    <s v="s3674"/>
    <x v="8"/>
    <n v="38.303308662694398"/>
  </r>
  <r>
    <s v="s3675"/>
    <x v="8"/>
    <n v="26.7177806507352"/>
  </r>
  <r>
    <s v="s3676"/>
    <x v="8"/>
    <n v="72.515695808618403"/>
  </r>
  <r>
    <s v="s3677"/>
    <x v="8"/>
    <n v="28.347699424470399"/>
  </r>
  <r>
    <s v="s3678"/>
    <x v="8"/>
    <n v="31.547077554959198"/>
  </r>
  <r>
    <s v="s3679"/>
    <x v="9"/>
    <n v="63.885906282764701"/>
  </r>
  <r>
    <s v="s3680"/>
    <x v="9"/>
    <n v="83.887409993410401"/>
  </r>
  <r>
    <s v="s3681"/>
    <x v="9"/>
    <n v="28.6273164608704"/>
  </r>
  <r>
    <s v="s3682"/>
    <x v="9"/>
    <n v="35.353908162747103"/>
  </r>
  <r>
    <s v="s3683"/>
    <x v="9"/>
    <n v="60.358133477304001"/>
  </r>
  <r>
    <s v="s3684"/>
    <x v="9"/>
    <n v="33.9935402121016"/>
  </r>
  <r>
    <s v="s3685"/>
    <x v="9"/>
    <n v="50.810702975104697"/>
  </r>
  <r>
    <s v="s3686"/>
    <x v="9"/>
    <n v="54.298708024277602"/>
  </r>
  <r>
    <s v="s3687"/>
    <x v="9"/>
    <n v="33.619971851471199"/>
  </r>
  <r>
    <s v="s3688"/>
    <x v="9"/>
    <n v="72.409627746143997"/>
  </r>
  <r>
    <s v="s3689"/>
    <x v="9"/>
    <n v="58.588406185368797"/>
  </r>
  <r>
    <s v="s3690"/>
    <x v="9"/>
    <n v="29.032512615173601"/>
  </r>
  <r>
    <s v="s3691"/>
    <x v="9"/>
    <n v="33.454190017445598"/>
  </r>
  <r>
    <s v="s3692"/>
    <x v="9"/>
    <n v="9.1711902454431993"/>
  </r>
  <r>
    <s v="s3693"/>
    <x v="9"/>
    <n v="73.019317159734399"/>
  </r>
  <r>
    <s v="s3694"/>
    <x v="9"/>
    <n v="64.925833109696001"/>
  </r>
  <r>
    <s v="s3695"/>
    <x v="9"/>
    <n v="65.142256695869605"/>
  </r>
  <r>
    <s v="s3696"/>
    <x v="9"/>
    <n v="20.283171271979199"/>
  </r>
  <r>
    <s v="s3697"/>
    <x v="9"/>
    <n v="19.940236511114399"/>
  </r>
  <r>
    <s v="s3698"/>
    <x v="9"/>
    <n v="60.091503098816702"/>
  </r>
  <r>
    <s v="s3699"/>
    <x v="9"/>
    <n v="59.559236535749598"/>
  </r>
  <r>
    <s v="s3700"/>
    <x v="9"/>
    <n v="71.021546640335202"/>
  </r>
  <r>
    <s v="s3701"/>
    <x v="9"/>
    <n v="60.006250971274397"/>
  </r>
  <r>
    <s v="s3702"/>
    <x v="9"/>
    <n v="39.746567530352799"/>
  </r>
  <r>
    <s v="s3703"/>
    <x v="9"/>
    <n v="67.983476471289606"/>
  </r>
  <r>
    <s v="s3704"/>
    <x v="9"/>
    <n v="62.621353769925598"/>
  </r>
  <r>
    <s v="s3705"/>
    <x v="9"/>
    <n v="60.790048592863201"/>
  </r>
  <r>
    <s v="s3706"/>
    <x v="9"/>
    <n v="73.247981758390395"/>
  </r>
  <r>
    <s v="s3707"/>
    <x v="9"/>
    <n v="44.310228249996797"/>
  </r>
  <r>
    <s v="s3708"/>
    <x v="9"/>
    <n v="61.468213111811998"/>
  </r>
  <r>
    <s v="s3709"/>
    <x v="9"/>
    <n v="47.854591666284001"/>
  </r>
  <r>
    <s v="s3710"/>
    <x v="9"/>
    <n v="70.380975078502402"/>
  </r>
  <r>
    <s v="s3711"/>
    <x v="9"/>
    <n v="71.039628542022399"/>
  </r>
  <r>
    <s v="s3712"/>
    <x v="9"/>
    <n v="58.789792588696002"/>
  </r>
  <r>
    <s v="s3713"/>
    <x v="9"/>
    <n v="24.165747028072001"/>
  </r>
  <r>
    <s v="s3714"/>
    <x v="9"/>
    <n v="29.620888996878399"/>
  </r>
  <r>
    <s v="s3715"/>
    <x v="9"/>
    <n v="54.720121966691998"/>
  </r>
  <r>
    <s v="s3716"/>
    <x v="9"/>
    <n v="71.227593327602307"/>
  </r>
  <r>
    <s v="s3717"/>
    <x v="9"/>
    <n v="51.399141493928703"/>
  </r>
  <r>
    <s v="s3718"/>
    <x v="9"/>
    <n v="63.945682191435203"/>
  </r>
  <r>
    <s v="s3719"/>
    <x v="9"/>
    <n v="28.186950697099999"/>
  </r>
  <r>
    <s v="s3720"/>
    <x v="9"/>
    <n v="54.651771135571998"/>
  </r>
  <r>
    <s v="s3721"/>
    <x v="9"/>
    <n v="73.209705292963207"/>
  </r>
  <r>
    <s v="s3722"/>
    <x v="9"/>
    <n v="56.043394057175199"/>
  </r>
  <r>
    <s v="s3723"/>
    <x v="9"/>
    <n v="119.595561872716"/>
  </r>
  <r>
    <s v="s3724"/>
    <x v="9"/>
    <n v="64.624716630052802"/>
  </r>
  <r>
    <s v="s3725"/>
    <x v="9"/>
    <n v="71.811557973844003"/>
  </r>
  <r>
    <s v="s3726"/>
    <x v="9"/>
    <n v="60.563993753213602"/>
  </r>
  <r>
    <s v="s3727"/>
    <x v="9"/>
    <n v="42.918046094320701"/>
  </r>
  <r>
    <s v="s3728"/>
    <x v="9"/>
    <n v="29.565462686551999"/>
  </r>
  <r>
    <s v="s3729"/>
    <x v="9"/>
    <n v="43.8820413615896"/>
  </r>
  <r>
    <s v="s3730"/>
    <x v="9"/>
    <n v="84.518909535839995"/>
  </r>
  <r>
    <s v="s3731"/>
    <x v="9"/>
    <n v="46.810688063724001"/>
  </r>
  <r>
    <s v="s3732"/>
    <x v="9"/>
    <n v="71.877734005791993"/>
  </r>
  <r>
    <s v="s3733"/>
    <x v="9"/>
    <n v="42.111444149985601"/>
  </r>
  <r>
    <s v="s3734"/>
    <x v="9"/>
    <n v="41.896201169076797"/>
  </r>
  <r>
    <s v="s3735"/>
    <x v="9"/>
    <n v="53.904882962788001"/>
  </r>
  <r>
    <s v="s3736"/>
    <x v="9"/>
    <n v="55.599424340491197"/>
  </r>
  <r>
    <s v="s3737"/>
    <x v="9"/>
    <n v="56.330964644832797"/>
  </r>
  <r>
    <s v="s3738"/>
    <x v="9"/>
    <n v="31.7802160261976"/>
  </r>
  <r>
    <s v="s3739"/>
    <x v="9"/>
    <n v="69.308053441276002"/>
  </r>
  <r>
    <s v="s3740"/>
    <x v="9"/>
    <n v="64.404191994011995"/>
  </r>
  <r>
    <s v="s3741"/>
    <x v="9"/>
    <n v="71.953292742739194"/>
  </r>
  <r>
    <s v="s3742"/>
    <x v="9"/>
    <n v="59.3924605078168"/>
  </r>
  <r>
    <s v="s3743"/>
    <x v="9"/>
    <n v="33.918540709227202"/>
  </r>
  <r>
    <s v="s3744"/>
    <x v="9"/>
    <n v="28.184962309285599"/>
  </r>
  <r>
    <s v="s3745"/>
    <x v="9"/>
    <n v="60.3290533055184"/>
  </r>
  <r>
    <s v="s3746"/>
    <x v="9"/>
    <n v="55.041433010075203"/>
  </r>
  <r>
    <s v="s3747"/>
    <x v="9"/>
    <n v="62.509009858412"/>
  </r>
  <r>
    <s v="s3748"/>
    <x v="9"/>
    <n v="51.979067227422398"/>
  </r>
  <r>
    <s v="s3749"/>
    <x v="9"/>
    <n v="62.629307321183198"/>
  </r>
  <r>
    <s v="s3750"/>
    <x v="9"/>
    <n v="10.0209153505032"/>
  </r>
  <r>
    <s v="s3751"/>
    <x v="9"/>
    <n v="34.1560909159288"/>
  </r>
  <r>
    <s v="s3752"/>
    <x v="9"/>
    <n v="61.769702414170297"/>
  </r>
  <r>
    <s v="s3753"/>
    <x v="9"/>
    <n v="24.218252893795999"/>
  </r>
  <r>
    <s v="s3754"/>
    <x v="9"/>
    <n v="50.802376601132003"/>
  </r>
  <r>
    <s v="s3755"/>
    <x v="9"/>
    <n v="55.2475418344616"/>
  </r>
  <r>
    <s v="s3756"/>
    <x v="9"/>
    <n v="59.951818854855198"/>
  </r>
  <r>
    <s v="s3757"/>
    <x v="9"/>
    <n v="59.656605401535998"/>
  </r>
  <r>
    <s v="s3758"/>
    <x v="9"/>
    <n v="44.755627120422297"/>
  </r>
  <r>
    <s v="s3759"/>
    <x v="9"/>
    <n v="60.665090846151998"/>
  </r>
  <r>
    <s v="s3760"/>
    <x v="9"/>
    <n v="84.278128198939996"/>
  </r>
  <r>
    <s v="s3761"/>
    <x v="9"/>
    <n v="86.158335288812793"/>
  </r>
  <r>
    <s v="s3762"/>
    <x v="9"/>
    <n v="110.33532913546"/>
  </r>
  <r>
    <s v="s3763"/>
    <x v="9"/>
    <n v="53.195339198643197"/>
  </r>
  <r>
    <s v="s3764"/>
    <x v="9"/>
    <n v="59.8180376372176"/>
  </r>
  <r>
    <s v="s3765"/>
    <x v="9"/>
    <n v="32.093573518323197"/>
  </r>
  <r>
    <s v="s3766"/>
    <x v="9"/>
    <n v="38.773686655038397"/>
  </r>
  <r>
    <s v="s3767"/>
    <x v="9"/>
    <n v="14.2852615669608"/>
  </r>
  <r>
    <s v="s3768"/>
    <x v="9"/>
    <n v="9.5008897999184008"/>
  </r>
  <r>
    <s v="s3769"/>
    <x v="9"/>
    <n v="55.675790859987998"/>
  </r>
  <r>
    <s v="s3770"/>
    <x v="9"/>
    <n v="55.522560724040702"/>
  </r>
  <r>
    <s v="s3771"/>
    <x v="9"/>
    <n v="55.210694522776002"/>
  </r>
  <r>
    <s v="s3772"/>
    <x v="9"/>
    <n v="59.895771173336797"/>
  </r>
  <r>
    <s v="s3773"/>
    <x v="9"/>
    <n v="60.344276899722303"/>
  </r>
  <r>
    <s v="s3774"/>
    <x v="9"/>
    <n v="60.7089596523072"/>
  </r>
  <r>
    <s v="s3775"/>
    <x v="9"/>
    <n v="66.553763495616707"/>
  </r>
  <r>
    <s v="s3776"/>
    <x v="9"/>
    <n v="60.3346456462464"/>
  </r>
  <r>
    <s v="s3777"/>
    <x v="9"/>
    <n v="61.625854983222297"/>
  </r>
  <r>
    <s v="s3778"/>
    <x v="9"/>
    <n v="62.310357488329601"/>
  </r>
  <r>
    <s v="s3779"/>
    <x v="9"/>
    <n v="55.852384552754401"/>
  </r>
  <r>
    <s v="s3780"/>
    <x v="9"/>
    <n v="39.259598927182303"/>
  </r>
  <r>
    <s v="s3781"/>
    <x v="9"/>
    <n v="73.396116650563201"/>
  </r>
  <r>
    <s v="s3782"/>
    <x v="9"/>
    <n v="55.980573429663998"/>
  </r>
  <r>
    <s v="s3783"/>
    <x v="9"/>
    <n v="59.749811080336002"/>
  </r>
  <r>
    <s v="s3784"/>
    <x v="9"/>
    <n v="58.514152327924798"/>
  </r>
  <r>
    <s v="s3785"/>
    <x v="9"/>
    <n v="67.405476988491202"/>
  </r>
  <r>
    <s v="s3786"/>
    <x v="9"/>
    <n v="62.975286800888703"/>
  </r>
  <r>
    <s v="s3787"/>
    <x v="9"/>
    <n v="59.692209970837602"/>
  </r>
  <r>
    <s v="s3788"/>
    <x v="9"/>
    <n v="58.425793344422303"/>
  </r>
  <r>
    <s v="s3789"/>
    <x v="9"/>
    <n v="54.991350492000002"/>
  </r>
  <r>
    <s v="s3790"/>
    <x v="9"/>
    <n v="59.426760197615202"/>
  </r>
  <r>
    <s v="s3791"/>
    <x v="9"/>
    <n v="61.322004470334399"/>
  </r>
  <r>
    <s v="s3792"/>
    <x v="9"/>
    <n v="58.670675731189597"/>
  </r>
  <r>
    <s v="s3793"/>
    <x v="9"/>
    <n v="62.827959691265598"/>
  </r>
  <r>
    <s v="s3794"/>
    <x v="9"/>
    <n v="59.228232101771198"/>
  </r>
  <r>
    <s v="s3795"/>
    <x v="9"/>
    <n v="37.161911920109603"/>
  </r>
  <r>
    <s v="s3796"/>
    <x v="9"/>
    <n v="62.860643815964799"/>
  </r>
  <r>
    <s v="s3797"/>
    <x v="9"/>
    <n v="52.713962936200701"/>
  </r>
  <r>
    <s v="s3798"/>
    <x v="9"/>
    <n v="29.589385477444001"/>
  </r>
  <r>
    <s v="s3799"/>
    <x v="9"/>
    <n v="83.448721931858401"/>
  </r>
  <r>
    <s v="s3800"/>
    <x v="9"/>
    <n v="34.1556559560944"/>
  </r>
  <r>
    <s v="s3801"/>
    <x v="9"/>
    <n v="28.177754403458302"/>
  </r>
  <r>
    <s v="s3802"/>
    <x v="9"/>
    <n v="35.723499747748797"/>
  </r>
  <r>
    <s v="s3803"/>
    <x v="9"/>
    <n v="14.268422407657599"/>
  </r>
  <r>
    <s v="s3804"/>
    <x v="9"/>
    <n v="56.582930663188797"/>
  </r>
  <r>
    <s v="s3805"/>
    <x v="9"/>
    <n v="56.0947193176344"/>
  </r>
  <r>
    <s v="s3806"/>
    <x v="9"/>
    <n v="32.711154346051998"/>
  </r>
  <r>
    <s v="s3807"/>
    <x v="9"/>
    <n v="38.889137422512"/>
  </r>
  <r>
    <s v="s3808"/>
    <x v="9"/>
    <n v="18.963875957124799"/>
  </r>
  <r>
    <s v="s3809"/>
    <x v="9"/>
    <n v="36.713468330843199"/>
  </r>
  <r>
    <s v="s3810"/>
    <x v="9"/>
    <n v="58.620655350233598"/>
  </r>
  <r>
    <s v="s3811"/>
    <x v="9"/>
    <n v="60.044030339747998"/>
  </r>
  <r>
    <s v="s3812"/>
    <x v="9"/>
    <n v="25.6909647559552"/>
  </r>
  <r>
    <s v="s3813"/>
    <x v="9"/>
    <n v="42.905805081838402"/>
  </r>
  <r>
    <s v="s3814"/>
    <x v="9"/>
    <n v="38.778471213216797"/>
  </r>
  <r>
    <s v="s3815"/>
    <x v="9"/>
    <n v="19.737296679807098"/>
  </r>
  <r>
    <s v="s3816"/>
    <x v="9"/>
    <n v="22.653826643697599"/>
  </r>
  <r>
    <s v="s3817"/>
    <x v="9"/>
    <n v="44.329304345591197"/>
  </r>
  <r>
    <s v="s3818"/>
    <x v="9"/>
    <n v="72.291691493902405"/>
  </r>
  <r>
    <s v="s3819"/>
    <x v="9"/>
    <n v="69.556415506718395"/>
  </r>
  <r>
    <s v="s3820"/>
    <x v="9"/>
    <n v="72.637857384965599"/>
  </r>
  <r>
    <s v="s3821"/>
    <x v="9"/>
    <n v="73.818027689931199"/>
  </r>
  <r>
    <s v="s3822"/>
    <x v="9"/>
    <n v="42.928236581869598"/>
  </r>
  <r>
    <s v="s3823"/>
    <x v="9"/>
    <n v="59.154475341280701"/>
  </r>
  <r>
    <s v="s3824"/>
    <x v="9"/>
    <n v="59.464539566088703"/>
  </r>
  <r>
    <s v="s3825"/>
    <x v="9"/>
    <n v="72.129762161267195"/>
  </r>
  <r>
    <s v="s3826"/>
    <x v="9"/>
    <n v="29.8329008475888"/>
  </r>
  <r>
    <s v="s3827"/>
    <x v="9"/>
    <n v="33.3100940380208"/>
  </r>
  <r>
    <s v="s3828"/>
    <x v="9"/>
    <n v="40.298904382921599"/>
  </r>
  <r>
    <s v="s3829"/>
    <x v="9"/>
    <n v="34.1672134602656"/>
  </r>
  <r>
    <s v="s3830"/>
    <x v="9"/>
    <n v="63.4388297101208"/>
  </r>
  <r>
    <s v="s3831"/>
    <x v="9"/>
    <n v="61.134723193065597"/>
  </r>
  <r>
    <s v="s3832"/>
    <x v="9"/>
    <n v="75.107994284523201"/>
  </r>
  <r>
    <s v="s3833"/>
    <x v="9"/>
    <n v="39.819702919651199"/>
  </r>
  <r>
    <s v="s3834"/>
    <x v="9"/>
    <n v="73.476522082808003"/>
  </r>
  <r>
    <s v="s3835"/>
    <x v="9"/>
    <n v="51.292762745858397"/>
  </r>
  <r>
    <s v="s3836"/>
    <x v="9"/>
    <n v="72.631581535926401"/>
  </r>
  <r>
    <s v="s3837"/>
    <x v="9"/>
    <n v="57.424205120037598"/>
  </r>
  <r>
    <s v="s3838"/>
    <x v="9"/>
    <n v="71.004521069674396"/>
  </r>
  <r>
    <s v="s3839"/>
    <x v="9"/>
    <n v="59.554824800286397"/>
  </r>
  <r>
    <s v="s3840"/>
    <x v="9"/>
    <n v="80.910544886776705"/>
  </r>
  <r>
    <s v="s3841"/>
    <x v="9"/>
    <n v="32.535368435835203"/>
  </r>
  <r>
    <s v="s3842"/>
    <x v="9"/>
    <n v="69.236906439791994"/>
  </r>
  <r>
    <s v="s3843"/>
    <x v="9"/>
    <n v="51.767987433499997"/>
  </r>
  <r>
    <s v="s3844"/>
    <x v="9"/>
    <n v="49.8362065346912"/>
  </r>
  <r>
    <s v="s3845"/>
    <x v="9"/>
    <n v="71.535917713072706"/>
  </r>
  <r>
    <s v="s3846"/>
    <x v="9"/>
    <n v="83.421692285006401"/>
  </r>
  <r>
    <s v="s3847"/>
    <x v="9"/>
    <n v="29.728883310048001"/>
  </r>
  <r>
    <s v="s3848"/>
    <x v="9"/>
    <n v="46.3270127278712"/>
  </r>
  <r>
    <s v="s3849"/>
    <x v="9"/>
    <n v="97.520480357248005"/>
  </r>
  <r>
    <s v="s3850"/>
    <x v="9"/>
    <n v="63.972836112525599"/>
  </r>
  <r>
    <s v="s3851"/>
    <x v="9"/>
    <n v="58.357566787540797"/>
  </r>
  <r>
    <s v="s3852"/>
    <x v="9"/>
    <n v="59.495918811284703"/>
  </r>
  <r>
    <s v="s3853"/>
    <x v="9"/>
    <n v="35.837272813003999"/>
  </r>
  <r>
    <s v="s3854"/>
    <x v="9"/>
    <n v="40.500352923367998"/>
  </r>
  <r>
    <s v="s3855"/>
    <x v="9"/>
    <n v="32.193738554473597"/>
  </r>
  <r>
    <s v="s3856"/>
    <x v="9"/>
    <n v="99.190663984224798"/>
  </r>
  <r>
    <s v="s3857"/>
    <x v="9"/>
    <n v="86.581240522087995"/>
  </r>
  <r>
    <s v="s3858"/>
    <x v="9"/>
    <n v="51.877535174649601"/>
  </r>
  <r>
    <s v="s3859"/>
    <x v="9"/>
    <n v="46.784466199421601"/>
  </r>
  <r>
    <s v="s3860"/>
    <x v="9"/>
    <n v="70.2672020132472"/>
  </r>
  <r>
    <s v="s3861"/>
    <x v="9"/>
    <n v="42.729459937548697"/>
  </r>
  <r>
    <s v="s3862"/>
    <x v="9"/>
    <n v="69.365468139416706"/>
  </r>
  <r>
    <s v="s3863"/>
    <x v="9"/>
    <n v="56.123240255347199"/>
  </r>
  <r>
    <s v="s3864"/>
    <x v="9"/>
    <n v="63.417827363831201"/>
  </r>
  <r>
    <s v="s3865"/>
    <x v="9"/>
    <n v="13.593364744668801"/>
  </r>
  <r>
    <s v="s3866"/>
    <x v="9"/>
    <n v="64.771422368483996"/>
  </r>
  <r>
    <s v="s3867"/>
    <x v="9"/>
    <n v="14.4196641557904"/>
  </r>
  <r>
    <s v="s3868"/>
    <x v="9"/>
    <n v="58.458104646406397"/>
  </r>
  <r>
    <s v="s3869"/>
    <x v="9"/>
    <n v="33.781652635629598"/>
  </r>
  <r>
    <s v="s3870"/>
    <x v="9"/>
    <n v="66.159876297007997"/>
  </r>
  <r>
    <s v="s3871"/>
    <x v="9"/>
    <n v="60.072178454745597"/>
  </r>
  <r>
    <s v="s3872"/>
    <x v="9"/>
    <n v="61.135344564257601"/>
  </r>
  <r>
    <s v="s3873"/>
    <x v="9"/>
    <n v="69.551755222778397"/>
  </r>
  <r>
    <s v="s3874"/>
    <x v="9"/>
    <n v="58.850003457200799"/>
  </r>
  <r>
    <s v="s3875"/>
    <x v="9"/>
    <n v="42.916244117863997"/>
  </r>
  <r>
    <s v="s3876"/>
    <x v="9"/>
    <n v="86.559803215963996"/>
  </r>
  <r>
    <s v="s3877"/>
    <x v="9"/>
    <n v="66.888309745389606"/>
  </r>
  <r>
    <s v="s3878"/>
    <x v="9"/>
    <n v="64.697789882232001"/>
  </r>
  <r>
    <s v="s3879"/>
    <x v="9"/>
    <n v="63.369857507808703"/>
  </r>
  <r>
    <s v="s3880"/>
    <x v="9"/>
    <n v="29.921197693972001"/>
  </r>
  <r>
    <s v="s3881"/>
    <x v="9"/>
    <n v="73.815852890759203"/>
  </r>
  <r>
    <s v="s3882"/>
    <x v="9"/>
    <n v="62.846538689906303"/>
  </r>
  <r>
    <s v="s3883"/>
    <x v="10"/>
    <n v="33.228321589153602"/>
  </r>
  <r>
    <s v="s3884"/>
    <x v="11"/>
    <n v="20.1455375529512"/>
  </r>
  <r>
    <s v="s3885"/>
    <x v="11"/>
    <n v="8.4497161544120001"/>
  </r>
  <r>
    <s v="s3886"/>
    <x v="11"/>
    <n v="4.3294659173792001"/>
  </r>
  <r>
    <s v="s3887"/>
    <x v="11"/>
    <n v="9.5663201864360001"/>
  </r>
  <r>
    <s v="s3888"/>
    <x v="11"/>
    <n v="8.3818624202456"/>
  </r>
  <r>
    <s v="s3889"/>
    <x v="11"/>
    <n v="0.99848136842479995"/>
  </r>
  <r>
    <s v="s3890"/>
    <x v="11"/>
    <n v="6.2147682510264"/>
  </r>
  <r>
    <s v="s3891"/>
    <x v="11"/>
    <n v="5.6416776006448002"/>
  </r>
  <r>
    <s v="s3892"/>
    <x v="11"/>
    <n v="4.3914166252216003"/>
  </r>
  <r>
    <s v="s3893"/>
    <x v="10"/>
    <n v="15.6012014773784"/>
  </r>
  <r>
    <s v="s3894"/>
    <x v="11"/>
    <n v="4.4986652929607898"/>
  </r>
  <r>
    <s v="s3895"/>
    <x v="11"/>
    <n v="1.9242001702664"/>
  </r>
  <r>
    <s v="s3896"/>
    <x v="11"/>
    <n v="8.8070045898119993"/>
  </r>
  <r>
    <s v="s3897"/>
    <x v="11"/>
    <n v="10.150719792512"/>
  </r>
  <r>
    <s v="s3898"/>
    <x v="11"/>
    <n v="22.126158227451199"/>
  </r>
  <r>
    <s v="s3899"/>
    <x v="11"/>
    <n v="8.8993403489432001"/>
  </r>
  <r>
    <s v="s3900"/>
    <x v="11"/>
    <n v="15.5844244551944"/>
  </r>
  <r>
    <s v="s3901"/>
    <x v="11"/>
    <n v="4.3944613440623996"/>
  </r>
  <r>
    <s v="s3902"/>
    <x v="11"/>
    <n v="13.4188837139552"/>
  </r>
  <r>
    <s v="s3903"/>
    <x v="11"/>
    <n v="16.2238775488816"/>
  </r>
  <r>
    <s v="s3904"/>
    <x v="11"/>
    <n v="10.2251600613136"/>
  </r>
  <r>
    <s v="s3905"/>
    <x v="11"/>
    <n v="62.355593311107199"/>
  </r>
  <r>
    <s v="s3906"/>
    <x v="11"/>
    <n v="44.846844411408"/>
  </r>
  <r>
    <s v="s3907"/>
    <x v="11"/>
    <n v="57.460306786292797"/>
  </r>
  <r>
    <s v="s3908"/>
    <x v="10"/>
    <n v="22.670665803000801"/>
  </r>
  <r>
    <s v="s3909"/>
    <x v="11"/>
    <n v="51.009417482306397"/>
  </r>
  <r>
    <s v="s3910"/>
    <x v="11"/>
    <n v="16.0643715638952"/>
  </r>
  <r>
    <s v="s3911"/>
    <x v="11"/>
    <n v="59.875141649762398"/>
  </r>
  <r>
    <s v="s3912"/>
    <x v="11"/>
    <n v="21.6034607807408"/>
  </r>
  <r>
    <s v="s3913"/>
    <x v="11"/>
    <n v="5.6939349178920002"/>
  </r>
  <r>
    <s v="s3914"/>
    <x v="11"/>
    <n v="0.75477958692239999"/>
  </r>
  <r>
    <s v="s3915"/>
    <x v="10"/>
    <n v="64.051874528148005"/>
  </r>
  <r>
    <s v="s3916"/>
    <x v="11"/>
    <n v="14.6909548182176"/>
  </r>
  <r>
    <s v="s3917"/>
    <x v="11"/>
    <n v="34.441176018818297"/>
  </r>
  <r>
    <s v="s3918"/>
    <x v="11"/>
    <n v="22.557576246056801"/>
  </r>
  <r>
    <s v="s3919"/>
    <x v="11"/>
    <n v="12.564684736312801"/>
  </r>
  <r>
    <s v="s3920"/>
    <x v="11"/>
    <n v="64.117802011619204"/>
  </r>
  <r>
    <s v="s3921"/>
    <x v="11"/>
    <n v="52.5903100689928"/>
  </r>
  <r>
    <s v="s3922"/>
    <x v="11"/>
    <n v="32.1513610391792"/>
  </r>
  <r>
    <s v="s3923"/>
    <x v="10"/>
    <n v="15.527941813841499"/>
  </r>
  <r>
    <s v="s3924"/>
    <x v="11"/>
    <n v="22.195068292643999"/>
  </r>
  <r>
    <s v="s3925"/>
    <x v="10"/>
    <n v="27.703958869558399"/>
  </r>
  <r>
    <s v="s3926"/>
    <x v="11"/>
    <n v="130.635774526576"/>
  </r>
  <r>
    <s v="s3927"/>
    <x v="11"/>
    <n v="6.9322655664288"/>
  </r>
  <r>
    <s v="s3928"/>
    <x v="11"/>
    <n v="36.644993225484797"/>
  </r>
  <r>
    <s v="s3929"/>
    <x v="11"/>
    <n v="27.4918227446096"/>
  </r>
  <r>
    <s v="s3930"/>
    <x v="11"/>
    <n v="45.381037225170303"/>
  </r>
  <r>
    <s v="s3931"/>
    <x v="10"/>
    <n v="79.505376073188003"/>
  </r>
  <r>
    <s v="s3932"/>
    <x v="11"/>
    <n v="56.8294286150552"/>
  </r>
  <r>
    <s v="s3933"/>
    <x v="11"/>
    <n v="30.540891183753601"/>
  </r>
  <r>
    <s v="s3934"/>
    <x v="11"/>
    <n v="61.495988404094398"/>
  </r>
  <r>
    <s v="s3935"/>
    <x v="11"/>
    <n v="10.194526461548"/>
  </r>
  <r>
    <s v="s3936"/>
    <x v="11"/>
    <n v="25.592912381857602"/>
  </r>
  <r>
    <s v="s3937"/>
    <x v="11"/>
    <n v="12.192172706708799"/>
  </r>
  <r>
    <s v="s3938"/>
    <x v="11"/>
    <n v="32.332490741647199"/>
  </r>
  <r>
    <s v="s3939"/>
    <x v="11"/>
    <n v="16.546990568721601"/>
  </r>
  <r>
    <s v="s3940"/>
    <x v="11"/>
    <n v="4.6779308818527996"/>
  </r>
  <r>
    <s v="s3941"/>
    <x v="11"/>
    <n v="12.926384907176001"/>
  </r>
  <r>
    <s v="s3942"/>
    <x v="11"/>
    <n v="38.193885195783103"/>
  </r>
  <r>
    <s v="s3943"/>
    <x v="11"/>
    <n v="23.279298885564799"/>
  </r>
  <r>
    <s v="s3944"/>
    <x v="11"/>
    <n v="28.785144743638298"/>
  </r>
  <r>
    <s v="s3945"/>
    <x v="11"/>
    <n v="32.543446261331198"/>
  </r>
  <r>
    <s v="s3946"/>
    <x v="11"/>
    <n v="52.627716614751201"/>
  </r>
  <r>
    <s v="s3947"/>
    <x v="11"/>
    <n v="9.8374244375056001"/>
  </r>
  <r>
    <s v="s3948"/>
    <x v="11"/>
    <n v="12.401326249936"/>
  </r>
  <r>
    <s v="s3949"/>
    <x v="11"/>
    <n v="10.3313523980264"/>
  </r>
  <r>
    <s v="s3950"/>
    <x v="11"/>
    <n v="20.460821295772"/>
  </r>
  <r>
    <s v="s3951"/>
    <x v="11"/>
    <n v="8.5408713082783994"/>
  </r>
  <r>
    <s v="s3952"/>
    <x v="11"/>
    <n v="6.4061505781624"/>
  </r>
  <r>
    <s v="s3953"/>
    <x v="11"/>
    <n v="59.399979099239999"/>
  </r>
  <r>
    <s v="s3954"/>
    <x v="11"/>
    <n v="41.980521239831198"/>
  </r>
  <r>
    <s v="s3955"/>
    <x v="10"/>
    <n v="24.766612970735999"/>
  </r>
  <r>
    <s v="s3956"/>
    <x v="11"/>
    <n v="53.606251967912797"/>
  </r>
  <r>
    <s v="s3957"/>
    <x v="11"/>
    <n v="23.016831694063999"/>
  </r>
  <r>
    <s v="s3958"/>
    <x v="11"/>
    <n v="35.986277624845599"/>
  </r>
  <r>
    <s v="s3959"/>
    <x v="11"/>
    <n v="31.530984041086398"/>
  </r>
  <r>
    <s v="s3960"/>
    <x v="11"/>
    <n v="34.4159483484232"/>
  </r>
  <r>
    <s v="s3961"/>
    <x v="11"/>
    <n v="17.491288369204"/>
  </r>
  <r>
    <s v="s3962"/>
    <x v="11"/>
    <n v="21.609923041137598"/>
  </r>
  <r>
    <s v="s3963"/>
    <x v="10"/>
    <n v="30.607502175535998"/>
  </r>
  <r>
    <s v="s3964"/>
    <x v="11"/>
    <n v="36.898574808939998"/>
  </r>
  <r>
    <s v="s3965"/>
    <x v="11"/>
    <n v="16.495665308262399"/>
  </r>
  <r>
    <s v="s3966"/>
    <x v="11"/>
    <n v="46.684549711747998"/>
  </r>
  <r>
    <s v="s3967"/>
    <x v="11"/>
    <n v="16.7416661631752"/>
  </r>
  <r>
    <s v="s3968"/>
    <x v="11"/>
    <n v="5.4061157817575998"/>
  </r>
  <r>
    <s v="s3969"/>
    <x v="11"/>
    <n v="15.205574439432"/>
  </r>
  <r>
    <s v="s3970"/>
    <x v="11"/>
    <n v="12.8147866410928"/>
  </r>
  <r>
    <s v="s3971"/>
    <x v="11"/>
    <n v="7.3620680199352"/>
  </r>
  <r>
    <s v="s3972"/>
    <x v="11"/>
    <n v="6.3370541016119999"/>
  </r>
  <r>
    <s v="s3973"/>
    <x v="11"/>
    <n v="6.2002281651335904"/>
  </r>
  <r>
    <s v="s3974"/>
    <x v="11"/>
    <n v="23.305147927151999"/>
  </r>
  <r>
    <s v="s3975"/>
    <x v="11"/>
    <n v="3.2082016014152002"/>
  </r>
  <r>
    <s v="s3976"/>
    <x v="11"/>
    <n v="11.36953938562"/>
  </r>
  <r>
    <s v="s3977"/>
    <x v="11"/>
    <n v="18.864518703523999"/>
  </r>
  <r>
    <s v="s3978"/>
    <x v="11"/>
    <n v="8.7755010703775902"/>
  </r>
  <r>
    <s v="s3979"/>
    <x v="11"/>
    <n v="4.3367980974447997"/>
  </r>
  <r>
    <s v="s3980"/>
    <x v="11"/>
    <n v="5.4893795214855903"/>
  </r>
  <r>
    <s v="s3981"/>
    <x v="11"/>
    <n v="60.504217844543199"/>
  </r>
  <r>
    <s v="s3982"/>
    <x v="11"/>
    <n v="6.9803596966895904"/>
  </r>
  <r>
    <s v="s3983"/>
    <x v="11"/>
    <n v="12.0220412743392"/>
  </r>
  <r>
    <s v="s3984"/>
    <x v="10"/>
    <n v="27.711850283696801"/>
  </r>
  <r>
    <s v="s3985"/>
    <x v="11"/>
    <n v="21.7733436646336"/>
  </r>
  <r>
    <s v="s3986"/>
    <x v="11"/>
    <n v="23.225053180503199"/>
  </r>
  <r>
    <s v="s3987"/>
    <x v="11"/>
    <n v="68.891610468397602"/>
  </r>
  <r>
    <s v="s3988"/>
    <x v="11"/>
    <n v="27.123473901992"/>
  </r>
  <r>
    <s v="s3989"/>
    <x v="11"/>
    <n v="17.940415466781499"/>
  </r>
  <r>
    <s v="s3990"/>
    <x v="11"/>
    <n v="33.610651283591103"/>
  </r>
  <r>
    <s v="s3991"/>
    <x v="11"/>
    <n v="14.3311187609304"/>
  </r>
  <r>
    <s v="s3992"/>
    <x v="11"/>
    <n v="11.1136587287544"/>
  </r>
  <r>
    <s v="s3993"/>
    <x v="11"/>
    <n v="45.830537145463197"/>
  </r>
  <r>
    <s v="s3994"/>
    <x v="11"/>
    <n v="10.095107070828"/>
  </r>
  <r>
    <s v="s3995"/>
    <x v="11"/>
    <n v="22.173320300924001"/>
  </r>
  <r>
    <s v="s3996"/>
    <x v="11"/>
    <n v="13.764303959588"/>
  </r>
  <r>
    <s v="s3997"/>
    <x v="11"/>
    <n v="46.235422614170297"/>
  </r>
  <r>
    <s v="s3998"/>
    <x v="10"/>
    <n v="22.4876098498376"/>
  </r>
  <r>
    <s v="s3999"/>
    <x v="11"/>
    <n v="10.490858383012799"/>
  </r>
  <r>
    <s v="s4000"/>
    <x v="11"/>
    <n v="7.1929307814727999"/>
  </r>
  <r>
    <s v="s4001"/>
    <x v="11"/>
    <n v="4.7167044442336001"/>
  </r>
  <r>
    <s v="s4002"/>
    <x v="10"/>
    <n v="30.289546536589601"/>
  </r>
  <r>
    <s v="s4003"/>
    <x v="10"/>
    <n v="18.018832511212"/>
  </r>
  <r>
    <s v="s4004"/>
    <x v="10"/>
    <n v="30.7794355843624"/>
  </r>
  <r>
    <s v="s4005"/>
    <x v="11"/>
    <n v="12.702567003817499"/>
  </r>
  <r>
    <s v="s4006"/>
    <x v="11"/>
    <n v="14.3444782415584"/>
  </r>
  <r>
    <s v="s4007"/>
    <x v="11"/>
    <n v="16.213873472690398"/>
  </r>
  <r>
    <s v="s4008"/>
    <x v="10"/>
    <n v="58.049242402070398"/>
  </r>
  <r>
    <s v="s4009"/>
    <x v="10"/>
    <n v="16.1601248645824"/>
  </r>
  <r>
    <s v="s4010"/>
    <x v="10"/>
    <n v="18.044867964156801"/>
  </r>
  <r>
    <s v="s4011"/>
    <x v="10"/>
    <n v="62.330365640712003"/>
  </r>
  <r>
    <s v="s4012"/>
    <x v="11"/>
    <n v="58.355640536845598"/>
  </r>
  <r>
    <s v="s4013"/>
    <x v="11"/>
    <n v="68.781379218936706"/>
  </r>
  <r>
    <s v="s4014"/>
    <x v="11"/>
    <n v="36.3348668635576"/>
  </r>
  <r>
    <s v="s4015"/>
    <x v="10"/>
    <n v="88.972587554499995"/>
  </r>
  <r>
    <s v="s4016"/>
    <x v="10"/>
    <n v="25.5341928042136"/>
  </r>
  <r>
    <s v="s4017"/>
    <x v="11"/>
    <n v="55.536603712980003"/>
  </r>
  <r>
    <s v="s4018"/>
    <x v="11"/>
    <n v="19.5011756268472"/>
  </r>
  <r>
    <s v="s4019"/>
    <x v="11"/>
    <n v="43.066056712255197"/>
  </r>
  <r>
    <s v="s4020"/>
    <x v="11"/>
    <n v="46.178318601625598"/>
  </r>
  <r>
    <s v="s4021"/>
    <x v="10"/>
    <n v="38.114349683207202"/>
  </r>
  <r>
    <s v="s4022"/>
    <x v="10"/>
    <n v="24.4041050173232"/>
  </r>
  <r>
    <s v="s4023"/>
    <x v="10"/>
    <n v="39.774156411277602"/>
  </r>
  <r>
    <s v="s4024"/>
    <x v="11"/>
    <n v="30.424943319326399"/>
  </r>
  <r>
    <s v="s4025"/>
    <x v="10"/>
    <n v="31.42118775146"/>
  </r>
  <r>
    <s v="s4026"/>
    <x v="11"/>
    <n v="68.007834222016001"/>
  </r>
  <r>
    <s v="s4027"/>
    <x v="10"/>
    <n v="28.2293282123944"/>
  </r>
  <r>
    <s v="s4028"/>
    <x v="11"/>
    <n v="62.2105652748944"/>
  </r>
  <r>
    <s v="s4029"/>
    <x v="11"/>
    <n v="17.147048728836001"/>
  </r>
  <r>
    <s v="s4030"/>
    <x v="11"/>
    <n v="7.9652951731287898"/>
  </r>
  <r>
    <s v="s4031"/>
    <x v="11"/>
    <n v="9.7120317309599997"/>
  </r>
  <r>
    <s v="s4032"/>
    <x v="11"/>
    <n v="22.497489651790399"/>
  </r>
  <r>
    <s v="s4033"/>
    <x v="11"/>
    <n v="12.054787536157599"/>
  </r>
  <r>
    <s v="s4034"/>
    <x v="11"/>
    <n v="16.1990848383208"/>
  </r>
  <r>
    <s v="s4035"/>
    <x v="11"/>
    <n v="2.8238835191631999"/>
  </r>
  <r>
    <s v="s4036"/>
    <x v="11"/>
    <n v="10.779236753219999"/>
  </r>
  <r>
    <s v="s4037"/>
    <x v="11"/>
    <n v="22.8174336785512"/>
  </r>
  <r>
    <s v="s4038"/>
    <x v="11"/>
    <n v="28.347823698708801"/>
  </r>
  <r>
    <s v="s4039"/>
    <x v="11"/>
    <n v="12.478189866386399"/>
  </r>
  <r>
    <s v="s4040"/>
    <x v="11"/>
    <n v="8.7800992171983996"/>
  </r>
  <r>
    <s v="s4041"/>
    <x v="10"/>
    <n v="21.3401858066904"/>
  </r>
  <r>
    <s v="s4042"/>
    <x v="11"/>
    <n v="25.8449405373328"/>
  </r>
  <r>
    <s v="s4043"/>
    <x v="11"/>
    <n v="16.216607505935102"/>
  </r>
  <r>
    <s v="s4044"/>
    <x v="11"/>
    <n v="4.8703074028959996"/>
  </r>
  <r>
    <s v="s4045"/>
    <x v="11"/>
    <n v="6.7542427199207999"/>
  </r>
  <r>
    <s v="s4046"/>
    <x v="11"/>
    <n v="12.938936605254399"/>
  </r>
  <r>
    <s v="s4047"/>
    <x v="11"/>
    <n v="2.7145221893712002"/>
  </r>
  <r>
    <s v="s4048"/>
    <x v="11"/>
    <n v="14.2147359366688"/>
  </r>
  <r>
    <s v="s4049"/>
    <x v="11"/>
    <n v="5.3961117055664003"/>
  </r>
  <r>
    <s v="s4050"/>
    <x v="11"/>
    <n v="15.592750829167199"/>
  </r>
  <r>
    <s v="s4051"/>
    <x v="11"/>
    <n v="11.7779666701216"/>
  </r>
  <r>
    <s v="s4052"/>
    <x v="11"/>
    <n v="6.4853132680231997"/>
  </r>
  <r>
    <s v="s4053"/>
    <x v="11"/>
    <n v="10.553306187808801"/>
  </r>
  <r>
    <s v="s4054"/>
    <x v="11"/>
    <n v="36.764482905706402"/>
  </r>
  <r>
    <s v="s4055"/>
    <x v="11"/>
    <n v="45.329401279115203"/>
  </r>
  <r>
    <s v="s4056"/>
    <x v="10"/>
    <n v="8.6196611754239996"/>
  </r>
  <r>
    <s v="s4057"/>
    <x v="11"/>
    <n v="16.867742378031998"/>
  </r>
  <r>
    <s v="s4058"/>
    <x v="11"/>
    <n v="7.152603791112"/>
  </r>
  <r>
    <s v="s4059"/>
    <x v="11"/>
    <n v="11.53109589554"/>
  </r>
  <r>
    <s v="s4060"/>
    <x v="11"/>
    <n v="17.886915407150401"/>
  </r>
  <r>
    <s v="s4061"/>
    <x v="11"/>
    <n v="18.859485596868801"/>
  </r>
  <r>
    <s v="s4062"/>
    <x v="11"/>
    <n v="12.479743294366401"/>
  </r>
  <r>
    <s v="s4063"/>
    <x v="11"/>
    <n v="16.720912365362398"/>
  </r>
  <r>
    <s v="s4064"/>
    <x v="11"/>
    <n v="11.236379539174401"/>
  </r>
  <r>
    <s v="s4065"/>
    <x v="10"/>
    <n v="29.998682681614302"/>
  </r>
  <r>
    <s v="s4066"/>
    <x v="11"/>
    <n v="68.064565411845606"/>
  </r>
  <r>
    <s v="s4067"/>
    <x v="10"/>
    <n v="40.944322640052"/>
  </r>
  <r>
    <s v="s4068"/>
    <x v="11"/>
    <n v="27.404955051967999"/>
  </r>
  <r>
    <s v="s4069"/>
    <x v="10"/>
    <n v="40.206257938194398"/>
  </r>
  <r>
    <s v="s4070"/>
    <x v="11"/>
    <n v="18.825620866904799"/>
  </r>
  <r>
    <s v="s4071"/>
    <x v="11"/>
    <n v="15.1460470792384"/>
  </r>
  <r>
    <s v="s4072"/>
    <x v="11"/>
    <n v="11.074947303492801"/>
  </r>
  <r>
    <s v="s4073"/>
    <x v="11"/>
    <n v="69.978761505920801"/>
  </r>
  <r>
    <s v="s4074"/>
    <x v="11"/>
    <n v="16.7645326230408"/>
  </r>
  <r>
    <s v="s4075"/>
    <x v="11"/>
    <n v="26.6257555772"/>
  </r>
  <r>
    <s v="s4076"/>
    <x v="11"/>
    <n v="19.214723507335201"/>
  </r>
  <r>
    <s v="s4077"/>
    <x v="11"/>
    <n v="5.8630100192352002"/>
  </r>
  <r>
    <s v="s4078"/>
    <x v="10"/>
    <n v="55.189692176486297"/>
  </r>
  <r>
    <s v="s4079"/>
    <x v="10"/>
    <n v="63.936485897793602"/>
  </r>
  <r>
    <s v="s4080"/>
    <x v="10"/>
    <n v="45.409247477287202"/>
  </r>
  <r>
    <s v="s4081"/>
    <x v="11"/>
    <n v="58.075091443657598"/>
  </r>
  <r>
    <s v="s4082"/>
    <x v="11"/>
    <n v="48.199328403605598"/>
  </r>
  <r>
    <s v="s4083"/>
    <x v="11"/>
    <n v="5.9274462118455897"/>
  </r>
  <r>
    <s v="s4084"/>
    <x v="11"/>
    <n v="69.458798092455197"/>
  </r>
  <r>
    <s v="s4085"/>
    <x v="10"/>
    <n v="35.967015117893602"/>
  </r>
  <r>
    <s v="s4086"/>
    <x v="10"/>
    <n v="82.144401662731198"/>
  </r>
  <r>
    <s v="s4087"/>
    <x v="10"/>
    <n v="73.1934253677328"/>
  </r>
  <r>
    <s v="s4088"/>
    <x v="10"/>
    <n v="41.158571427053602"/>
  </r>
  <r>
    <s v="s4089"/>
    <x v="10"/>
    <n v="63.5489366853432"/>
  </r>
  <r>
    <s v="s4090"/>
    <x v="10"/>
    <n v="16.618572530040002"/>
  </r>
  <r>
    <s v="s4091"/>
    <x v="10"/>
    <n v="20.168031190101601"/>
  </r>
  <r>
    <s v="s4092"/>
    <x v="10"/>
    <n v="29.470392894176001"/>
  </r>
  <r>
    <s v="s4093"/>
    <x v="11"/>
    <n v="12.424316984040001"/>
  </r>
  <r>
    <s v="s4094"/>
    <x v="10"/>
    <n v="69.069757589144004"/>
  </r>
  <r>
    <s v="s4095"/>
    <x v="11"/>
    <n v="7.1027698215135997"/>
  </r>
  <r>
    <s v="s4096"/>
    <x v="11"/>
    <n v="43.202696237376003"/>
  </r>
  <r>
    <s v="s4097"/>
    <x v="11"/>
    <n v="2.3405188689064"/>
  </r>
  <r>
    <s v="s4098"/>
    <x v="11"/>
    <n v="4.7675326077392004"/>
  </r>
  <r>
    <s v="s4099"/>
    <x v="11"/>
    <n v="5.9453417021751997"/>
  </r>
  <r>
    <s v="s4100"/>
    <x v="11"/>
    <n v="11.620262661591999"/>
  </r>
  <r>
    <s v="s4101"/>
    <x v="11"/>
    <n v="2.9085142755136002"/>
  </r>
  <r>
    <s v="s4102"/>
    <x v="10"/>
    <n v="66.074375620988803"/>
  </r>
  <r>
    <s v="s4103"/>
    <x v="11"/>
    <n v="45.634245985910397"/>
  </r>
  <r>
    <s v="s4104"/>
    <x v="11"/>
    <n v="13.358300022735101"/>
  </r>
  <r>
    <s v="s4105"/>
    <x v="11"/>
    <n v="16.157701516933599"/>
  </r>
  <r>
    <s v="s4106"/>
    <x v="11"/>
    <n v="51.495391891569597"/>
  </r>
  <r>
    <s v="s4107"/>
    <x v="10"/>
    <n v="30.075235612468799"/>
  </r>
  <r>
    <s v="s4108"/>
    <x v="10"/>
    <n v="26.2122951860432"/>
  </r>
  <r>
    <s v="s4109"/>
    <x v="11"/>
    <n v="56.854283462735197"/>
  </r>
  <r>
    <s v="s4110"/>
    <x v="10"/>
    <n v="36.1949962082384"/>
  </r>
  <r>
    <s v="s4111"/>
    <x v="10"/>
    <n v="49.302945777716701"/>
  </r>
  <r>
    <s v="s4112"/>
    <x v="10"/>
    <n v="20.114468993351199"/>
  </r>
  <r>
    <s v="s4113"/>
    <x v="10"/>
    <n v="32.110909774580001"/>
  </r>
  <r>
    <s v="s4114"/>
    <x v="10"/>
    <n v="28.104867562636802"/>
  </r>
  <r>
    <s v="s4115"/>
    <x v="10"/>
    <n v="29.5942943098608"/>
  </r>
  <r>
    <s v="s4116"/>
    <x v="11"/>
    <n v="13.273420717907999"/>
  </r>
  <r>
    <s v="s4117"/>
    <x v="10"/>
    <n v="11.1948098064296"/>
  </r>
  <r>
    <s v="s4118"/>
    <x v="11"/>
    <n v="23.1760269934544"/>
  </r>
  <r>
    <s v="s4119"/>
    <x v="11"/>
    <n v="50.6034756825728"/>
  </r>
  <r>
    <s v="s4120"/>
    <x v="11"/>
    <n v="5.5045409785704003"/>
  </r>
  <r>
    <s v="s4121"/>
    <x v="11"/>
    <n v="20.50214248004"/>
  </r>
  <r>
    <s v="s4122"/>
    <x v="11"/>
    <n v="10.122758088872001"/>
  </r>
  <r>
    <s v="s4123"/>
    <x v="11"/>
    <n v="23.538907769582298"/>
  </r>
  <r>
    <s v="s4124"/>
    <x v="11"/>
    <n v="21.847783933435199"/>
  </r>
  <r>
    <s v="s4125"/>
    <x v="11"/>
    <n v="11.136835874216001"/>
  </r>
  <r>
    <s v="s4126"/>
    <x v="11"/>
    <n v="9.9190726121343999"/>
  </r>
  <r>
    <s v="s4127"/>
    <x v="11"/>
    <n v="37.308244835825597"/>
  </r>
  <r>
    <s v="s4128"/>
    <x v="11"/>
    <n v="25.550597003682299"/>
  </r>
  <r>
    <s v="s4129"/>
    <x v="11"/>
    <n v="23.918814116371198"/>
  </r>
  <r>
    <s v="s4130"/>
    <x v="11"/>
    <n v="45.622067110547199"/>
  </r>
  <r>
    <s v="s4131"/>
    <x v="11"/>
    <n v="11.6502127530464"/>
  </r>
  <r>
    <s v="s4132"/>
    <x v="11"/>
    <n v="1.8734962809992"/>
  </r>
  <r>
    <s v="s4133"/>
    <x v="11"/>
    <n v="22.262797752571998"/>
  </r>
  <r>
    <s v="s4134"/>
    <x v="11"/>
    <n v="4.0935312757768001"/>
  </r>
  <r>
    <s v="s4135"/>
    <x v="10"/>
    <n v="22.760888900079198"/>
  </r>
  <r>
    <s v="s4136"/>
    <x v="10"/>
    <n v="49.173017061469601"/>
  </r>
  <r>
    <s v="s4137"/>
    <x v="10"/>
    <n v="39.963861036195198"/>
  </r>
  <r>
    <s v="s4138"/>
    <x v="10"/>
    <n v="41.369837632333599"/>
  </r>
  <r>
    <s v="s4139"/>
    <x v="11"/>
    <n v="13.8567018558384"/>
  </r>
  <r>
    <s v="s4140"/>
    <x v="11"/>
    <n v="10.684788332036"/>
  </r>
  <r>
    <s v="s4141"/>
    <x v="11"/>
    <n v="11.688924178308"/>
  </r>
  <r>
    <s v="s4142"/>
    <x v="11"/>
    <n v="18.758761326645601"/>
  </r>
  <r>
    <s v="s4143"/>
    <x v="11"/>
    <n v="70.009022282971202"/>
  </r>
  <r>
    <s v="s4144"/>
    <x v="11"/>
    <n v="53.877666904578398"/>
  </r>
  <r>
    <s v="s4145"/>
    <x v="11"/>
    <n v="4.9775560706351998"/>
  </r>
  <r>
    <s v="s4146"/>
    <x v="11"/>
    <n v="9.3108123522856001"/>
  </r>
  <r>
    <s v="s4147"/>
    <x v="10"/>
    <n v="76.243922960618306"/>
  </r>
  <r>
    <s v="s4148"/>
    <x v="11"/>
    <n v="9.2217698604719995"/>
  </r>
  <r>
    <s v="s4149"/>
    <x v="11"/>
    <n v="10.116420102713599"/>
  </r>
  <r>
    <s v="s4150"/>
    <x v="11"/>
    <n v="8.8245893945455993"/>
  </r>
  <r>
    <s v="s4151"/>
    <x v="11"/>
    <n v="1.5968618263208001"/>
  </r>
  <r>
    <s v="s4152"/>
    <x v="11"/>
    <n v="13.9810382313576"/>
  </r>
  <r>
    <s v="s4153"/>
    <x v="11"/>
    <n v="42.381616344267201"/>
  </r>
  <r>
    <s v="s4154"/>
    <x v="11"/>
    <n v="6.7475319110471998"/>
  </r>
  <r>
    <s v="s4155"/>
    <x v="11"/>
    <n v="4.1662317052407998"/>
  </r>
  <r>
    <s v="s4156"/>
    <x v="11"/>
    <n v="46.296876225059201"/>
  </r>
  <r>
    <s v="s4157"/>
    <x v="11"/>
    <n v="6.4800937500103997"/>
  </r>
  <r>
    <s v="s4158"/>
    <x v="11"/>
    <n v="8.9327701190727993"/>
  </r>
  <r>
    <s v="s4159"/>
    <x v="11"/>
    <n v="31.980794646975198"/>
  </r>
  <r>
    <s v="s4160"/>
    <x v="11"/>
    <n v="5.9094264472775997"/>
  </r>
  <r>
    <s v="s4161"/>
    <x v="10"/>
    <n v="45.874592362976003"/>
  </r>
  <r>
    <s v="s4162"/>
    <x v="11"/>
    <n v="9.1951751734544001"/>
  </r>
  <r>
    <s v="s4163"/>
    <x v="11"/>
    <n v="23.744146674300001"/>
  </r>
  <r>
    <s v="s4164"/>
    <x v="10"/>
    <n v="24.5354007501928"/>
  </r>
  <r>
    <s v="s4165"/>
    <x v="11"/>
    <n v="14.370637968741599"/>
  </r>
  <r>
    <s v="s4166"/>
    <x v="11"/>
    <n v="3.9667715526087899"/>
  </r>
  <r>
    <s v="s4167"/>
    <x v="11"/>
    <n v="47.193142032399997"/>
  </r>
  <r>
    <s v="s4168"/>
    <x v="11"/>
    <n v="25.5200876781552"/>
  </r>
  <r>
    <s v="s4169"/>
    <x v="10"/>
    <n v="11.08681549326"/>
  </r>
  <r>
    <s v="s4170"/>
    <x v="11"/>
    <n v="32.79907836972"/>
  </r>
  <r>
    <s v="s4171"/>
    <x v="10"/>
    <n v="31.199917469988801"/>
  </r>
  <r>
    <s v="s4172"/>
    <x v="11"/>
    <n v="12.2606478120672"/>
  </r>
  <r>
    <s v="s4173"/>
    <x v="11"/>
    <n v="65.949914971231195"/>
  </r>
  <r>
    <s v="s4174"/>
    <x v="10"/>
    <n v="84.582165123185504"/>
  </r>
  <r>
    <s v="s4175"/>
    <x v="10"/>
    <n v="51.290650083805602"/>
  </r>
  <r>
    <s v="s4176"/>
    <x v="10"/>
    <n v="40.428708824930297"/>
  </r>
  <r>
    <s v="s4177"/>
    <x v="10"/>
    <n v="65.074092276107194"/>
  </r>
  <r>
    <s v="s4178"/>
    <x v="10"/>
    <n v="64.027454640302395"/>
  </r>
  <r>
    <s v="s4179"/>
    <x v="10"/>
    <n v="74.654828274197598"/>
  </r>
  <r>
    <s v="s4180"/>
    <x v="11"/>
    <n v="9.6726367973872005"/>
  </r>
  <r>
    <s v="s4181"/>
    <x v="11"/>
    <n v="27.824753429283199"/>
  </r>
  <r>
    <s v="s4182"/>
    <x v="10"/>
    <n v="80.405742930396002"/>
  </r>
  <r>
    <s v="s4183"/>
    <x v="10"/>
    <n v="59.2382983150816"/>
  </r>
  <r>
    <s v="s4184"/>
    <x v="11"/>
    <n v="6.7387705772400004"/>
  </r>
  <r>
    <s v="s4185"/>
    <x v="11"/>
    <n v="30.850147626011999"/>
  </r>
  <r>
    <s v="s4186"/>
    <x v="11"/>
    <n v="5.0144655194399999"/>
  </r>
  <r>
    <s v="s4187"/>
    <x v="11"/>
    <n v="14.813178531684001"/>
  </r>
  <r>
    <s v="s4188"/>
    <x v="11"/>
    <n v="69.486821933214401"/>
  </r>
  <r>
    <s v="s4189"/>
    <x v="11"/>
    <n v="3.8374020704344001"/>
  </r>
  <r>
    <s v="s4190"/>
    <x v="11"/>
    <n v="19.9436540526704"/>
  </r>
  <r>
    <s v="s4191"/>
    <x v="10"/>
    <n v="24.133000766253598"/>
  </r>
  <r>
    <s v="s4192"/>
    <x v="11"/>
    <n v="5.9222888309519996"/>
  </r>
  <r>
    <s v="s4193"/>
    <x v="10"/>
    <n v="26.9977083727312"/>
  </r>
  <r>
    <s v="s4194"/>
    <x v="10"/>
    <n v="34.781376746438397"/>
  </r>
  <r>
    <s v="s4195"/>
    <x v="11"/>
    <n v="61.8048720236376"/>
  </r>
  <r>
    <s v="s4196"/>
    <x v="10"/>
    <n v="15.638110926183099"/>
  </r>
  <r>
    <s v="s4197"/>
    <x v="10"/>
    <n v="29.229425145918398"/>
  </r>
  <r>
    <s v="s4198"/>
    <x v="11"/>
    <n v="45.217865150151198"/>
  </r>
  <r>
    <s v="s4199"/>
    <x v="11"/>
    <n v="46.073182595939201"/>
  </r>
  <r>
    <s v="s4200"/>
    <x v="11"/>
    <n v="31.356378736134399"/>
  </r>
  <r>
    <s v="s4201"/>
    <x v="10"/>
    <n v="62.376844205873603"/>
  </r>
  <r>
    <s v="s4202"/>
    <x v="11"/>
    <n v="2.7950518958543999"/>
  </r>
  <r>
    <s v="s4203"/>
    <x v="10"/>
    <n v="24.766053736663199"/>
  </r>
  <r>
    <s v="s4204"/>
    <x v="11"/>
    <n v="4.5694394717296003"/>
  </r>
  <r>
    <s v="s4205"/>
    <x v="11"/>
    <n v="48.321676391310397"/>
  </r>
  <r>
    <s v="s4206"/>
    <x v="11"/>
    <n v="2.322685515696"/>
  </r>
  <r>
    <s v="s4207"/>
    <x v="11"/>
    <n v="6.6788082572120002"/>
  </r>
  <r>
    <s v="s4208"/>
    <x v="10"/>
    <n v="19.426424672449599"/>
  </r>
  <r>
    <s v="s4209"/>
    <x v="11"/>
    <n v="8.2429859588336001"/>
  </r>
  <r>
    <s v="s4210"/>
    <x v="11"/>
    <n v="7.2605359671623999"/>
  </r>
  <r>
    <s v="s4211"/>
    <x v="11"/>
    <n v="24.282751223525601"/>
  </r>
  <r>
    <s v="s4212"/>
    <x v="11"/>
    <n v="30.9586390361352"/>
  </r>
  <r>
    <s v="s4213"/>
    <x v="11"/>
    <n v="5.0463418615895996"/>
  </r>
  <r>
    <s v="s4214"/>
    <x v="11"/>
    <n v="18.412098338628802"/>
  </r>
  <r>
    <s v="s4215"/>
    <x v="11"/>
    <n v="26.260948550376799"/>
  </r>
  <r>
    <s v="s4216"/>
    <x v="11"/>
    <n v="12.020177160763099"/>
  </r>
  <r>
    <s v="s4217"/>
    <x v="10"/>
    <n v="29.995327277177601"/>
  </r>
  <r>
    <s v="s4218"/>
    <x v="11"/>
    <n v="8.9707980360232007"/>
  </r>
  <r>
    <s v="s4219"/>
    <x v="11"/>
    <n v="12.9426648324064"/>
  </r>
  <r>
    <s v="s4220"/>
    <x v="11"/>
    <n v="8.0004647825959996"/>
  </r>
  <r>
    <s v="s4221"/>
    <x v="11"/>
    <n v="19.347883353780801"/>
  </r>
  <r>
    <s v="s4222"/>
    <x v="11"/>
    <n v="9.1071890126672006"/>
  </r>
  <r>
    <s v="s4223"/>
    <x v="11"/>
    <n v="2.4897100921056001"/>
  </r>
  <r>
    <s v="s4224"/>
    <x v="11"/>
    <n v="21.735626433279201"/>
  </r>
  <r>
    <s v="s4225"/>
    <x v="11"/>
    <n v="32.2804819728768"/>
  </r>
  <r>
    <s v="s4226"/>
    <x v="11"/>
    <n v="8.7644406631600003"/>
  </r>
  <r>
    <s v="s4227"/>
    <x v="11"/>
    <n v="6.1407629420592"/>
  </r>
  <r>
    <s v="s4228"/>
    <x v="11"/>
    <n v="15.458907474410401"/>
  </r>
  <r>
    <s v="s4229"/>
    <x v="11"/>
    <n v="7.0662331954240001"/>
  </r>
  <r>
    <s v="s4230"/>
    <x v="10"/>
    <n v="30.050442901907999"/>
  </r>
  <r>
    <s v="s4231"/>
    <x v="11"/>
    <n v="11.43789021674"/>
  </r>
  <r>
    <s v="s4232"/>
    <x v="10"/>
    <n v="18.1260811789512"/>
  </r>
  <r>
    <s v="s4233"/>
    <x v="11"/>
    <n v="15.593123651882401"/>
  </r>
  <r>
    <s v="s4234"/>
    <x v="11"/>
    <n v="14.9547890263408"/>
  </r>
  <r>
    <s v="s4235"/>
    <x v="11"/>
    <n v="9.6354788001056004"/>
  </r>
  <r>
    <s v="s4236"/>
    <x v="11"/>
    <n v="5.2197044241575998"/>
  </r>
  <r>
    <s v="s4237"/>
    <x v="10"/>
    <n v="10.4431992125864"/>
  </r>
  <r>
    <s v="s4238"/>
    <x v="10"/>
    <n v="51.185079118284797"/>
  </r>
  <r>
    <s v="s4239"/>
    <x v="10"/>
    <n v="45.044191901987197"/>
  </r>
  <r>
    <s v="s4240"/>
    <x v="10"/>
    <n v="79.8127684018704"/>
  </r>
  <r>
    <s v="s4241"/>
    <x v="11"/>
    <n v="44.688581168805598"/>
  </r>
  <r>
    <s v="s4242"/>
    <x v="11"/>
    <n v="31.0077273603032"/>
  </r>
  <r>
    <s v="s4243"/>
    <x v="10"/>
    <n v="49.512285732301599"/>
  </r>
  <r>
    <s v="s4244"/>
    <x v="11"/>
    <n v="21.365910574039098"/>
  </r>
  <r>
    <s v="s4245"/>
    <x v="10"/>
    <n v="17.195142859096801"/>
  </r>
  <r>
    <s v="s4246"/>
    <x v="10"/>
    <n v="51.926437087460002"/>
  </r>
  <r>
    <s v="s4247"/>
    <x v="11"/>
    <n v="34.734338947204002"/>
  </r>
  <r>
    <s v="s4248"/>
    <x v="11"/>
    <n v="9.6858720037767991"/>
  </r>
  <r>
    <s v="s4249"/>
    <x v="11"/>
    <n v="7.8435064194967996"/>
  </r>
  <r>
    <s v="s4250"/>
    <x v="10"/>
    <n v="19.5796548083968"/>
  </r>
  <r>
    <s v="s4251"/>
    <x v="11"/>
    <n v="27.018151484948"/>
  </r>
  <r>
    <s v="s4252"/>
    <x v="11"/>
    <n v="14.4973355547904"/>
  </r>
  <r>
    <s v="s4253"/>
    <x v="10"/>
    <n v="24.764251760206399"/>
  </r>
  <r>
    <s v="s4254"/>
    <x v="11"/>
    <n v="12.545111543764801"/>
  </r>
  <r>
    <s v="s4255"/>
    <x v="11"/>
    <n v="51.540254891632003"/>
  </r>
  <r>
    <s v="s4256"/>
    <x v="10"/>
    <n v="22.030964160836799"/>
  </r>
  <r>
    <s v="s4257"/>
    <x v="11"/>
    <n v="5.4049351764928"/>
  </r>
  <r>
    <s v="s4258"/>
    <x v="11"/>
    <n v="3.5380254301287999"/>
  </r>
  <r>
    <s v="s4259"/>
    <x v="10"/>
    <n v="5.4704277001295996"/>
  </r>
  <r>
    <s v="s4260"/>
    <x v="11"/>
    <n v="5.3561575379208"/>
  </r>
  <r>
    <s v="s4261"/>
    <x v="11"/>
    <n v="72.239434176655195"/>
  </r>
  <r>
    <s v="s4262"/>
    <x v="11"/>
    <n v="23.2888680019216"/>
  </r>
  <r>
    <s v="s4263"/>
    <x v="11"/>
    <n v="48.015278256535197"/>
  </r>
  <r>
    <s v="s4264"/>
    <x v="11"/>
    <n v="49.3267442943704"/>
  </r>
  <r>
    <s v="s4265"/>
    <x v="11"/>
    <n v="68.375810241918401"/>
  </r>
  <r>
    <s v="s4266"/>
    <x v="10"/>
    <n v="29.212399575257599"/>
  </r>
  <r>
    <s v="s4267"/>
    <x v="10"/>
    <n v="59.350393678118401"/>
  </r>
  <r>
    <s v="s4268"/>
    <x v="11"/>
    <n v="20.540232534109599"/>
  </r>
  <r>
    <s v="s4269"/>
    <x v="11"/>
    <n v="68.396688313969605"/>
  </r>
  <r>
    <s v="s4270"/>
    <x v="10"/>
    <n v="31.100373805030301"/>
  </r>
  <r>
    <s v="s4271"/>
    <x v="11"/>
    <n v="52.461437683771997"/>
  </r>
  <r>
    <s v="s4272"/>
    <x v="11"/>
    <n v="49.639728963780797"/>
  </r>
  <r>
    <s v="s4273"/>
    <x v="11"/>
    <n v="55.537162947052799"/>
  </r>
  <r>
    <s v="s4274"/>
    <x v="10"/>
    <n v="62.406110789016701"/>
  </r>
  <r>
    <s v="s4275"/>
    <x v="11"/>
    <n v="64.048705535068706"/>
  </r>
  <r>
    <s v="s4276"/>
    <x v="11"/>
    <n v="25.4253285713752"/>
  </r>
  <r>
    <s v="s4277"/>
    <x v="11"/>
    <n v="50.876319772979997"/>
  </r>
  <r>
    <s v="s4278"/>
    <x v="11"/>
    <n v="62.366529444086297"/>
  </r>
  <r>
    <s v="s4279"/>
    <x v="11"/>
    <n v="14.645221898486399"/>
  </r>
  <r>
    <s v="s4280"/>
    <x v="11"/>
    <n v="4.4432389826343996"/>
  </r>
  <r>
    <s v="s4281"/>
    <x v="11"/>
    <n v="32.281103344068796"/>
  </r>
  <r>
    <s v="s4282"/>
    <x v="11"/>
    <n v="61.520408291940001"/>
  </r>
  <r>
    <s v="s4283"/>
    <x v="10"/>
    <n v="18.401721439722401"/>
  </r>
  <r>
    <s v="s4284"/>
    <x v="11"/>
    <n v="32.518032179578398"/>
  </r>
  <r>
    <s v="s4285"/>
    <x v="11"/>
    <n v="23.646404985798299"/>
  </r>
  <r>
    <s v="s4286"/>
    <x v="11"/>
    <n v="6.7443007808487998"/>
  </r>
  <r>
    <s v="s4287"/>
    <x v="11"/>
    <n v="4.6832125369847999"/>
  </r>
  <r>
    <s v="s4288"/>
    <x v="10"/>
    <n v="31.572305225354398"/>
  </r>
  <r>
    <s v="s4289"/>
    <x v="11"/>
    <n v="53.619735722779197"/>
  </r>
  <r>
    <s v="s4290"/>
    <x v="11"/>
    <n v="47.770520144006397"/>
  </r>
  <r>
    <s v="s4291"/>
    <x v="11"/>
    <n v="19.376714977089598"/>
  </r>
  <r>
    <s v="s4292"/>
    <x v="11"/>
    <n v="7.6969870924231998"/>
  </r>
  <r>
    <s v="s4293"/>
    <x v="11"/>
    <n v="62.076846194376003"/>
  </r>
  <r>
    <s v="s4294"/>
    <x v="11"/>
    <n v="11.715021768372001"/>
  </r>
  <r>
    <s v="s4295"/>
    <x v="11"/>
    <n v="3.0511811011968"/>
  </r>
  <r>
    <s v="s4296"/>
    <x v="11"/>
    <n v="32.770743843364798"/>
  </r>
  <r>
    <s v="s4297"/>
    <x v="10"/>
    <n v="72.543781786496794"/>
  </r>
  <r>
    <s v="s4298"/>
    <x v="11"/>
    <n v="68.558741920843204"/>
  </r>
  <r>
    <s v="s4299"/>
    <x v="11"/>
    <n v="15.3507888870024"/>
  </r>
  <r>
    <s v="s4300"/>
    <x v="11"/>
    <n v="16.889801055347998"/>
  </r>
  <r>
    <s v="s4301"/>
    <x v="11"/>
    <n v="12.665906103489499"/>
  </r>
  <r>
    <s v="s4302"/>
    <x v="11"/>
    <n v="14.037520872710401"/>
  </r>
  <r>
    <s v="s4303"/>
    <x v="11"/>
    <n v="63.401609575720002"/>
  </r>
  <r>
    <s v="s4304"/>
    <x v="11"/>
    <n v="7.9408131481639996"/>
  </r>
  <r>
    <s v="s4305"/>
    <x v="11"/>
    <n v="1.6091649759223901"/>
  </r>
  <r>
    <s v="s4306"/>
    <x v="10"/>
    <n v="9.4221620698919999"/>
  </r>
  <r>
    <s v="s4307"/>
    <x v="10"/>
    <n v="53.112137596034401"/>
  </r>
  <r>
    <s v="s4308"/>
    <x v="11"/>
    <n v="12.082003594367199"/>
  </r>
  <r>
    <s v="s4309"/>
    <x v="11"/>
    <n v="46.038199397829601"/>
  </r>
  <r>
    <s v="s4310"/>
    <x v="11"/>
    <n v="44.008428262042401"/>
  </r>
  <r>
    <s v="s4311"/>
    <x v="11"/>
    <n v="11.073083189916799"/>
  </r>
  <r>
    <s v="s4312"/>
    <x v="11"/>
    <n v="110.089949651739"/>
  </r>
  <r>
    <s v="s4313"/>
    <x v="11"/>
    <n v="21.0345954544648"/>
  </r>
  <r>
    <s v="s4314"/>
    <x v="11"/>
    <n v="15.954637411387999"/>
  </r>
  <r>
    <s v="s4315"/>
    <x v="11"/>
    <n v="17.733063900011199"/>
  </r>
  <r>
    <s v="s4316"/>
    <x v="11"/>
    <n v="17.627927894324799"/>
  </r>
  <r>
    <s v="s4317"/>
    <x v="11"/>
    <n v="18.156155544644001"/>
  </r>
  <r>
    <s v="s4318"/>
    <x v="11"/>
    <n v="17.166124824430401"/>
  </r>
  <r>
    <s v="s4319"/>
    <x v="11"/>
    <n v="15.112120212155199"/>
  </r>
  <r>
    <s v="s4320"/>
    <x v="11"/>
    <n v="14.8206971231072"/>
  </r>
  <r>
    <s v="s4321"/>
    <x v="11"/>
    <n v="18.463299324849601"/>
  </r>
  <r>
    <s v="s4322"/>
    <x v="11"/>
    <n v="18.2538350960264"/>
  </r>
  <r>
    <s v="s4323"/>
    <x v="11"/>
    <n v="17.481408567251201"/>
  </r>
  <r>
    <s v="s4324"/>
    <x v="10"/>
    <n v="30.018566559758298"/>
  </r>
  <r>
    <s v="s4325"/>
    <x v="10"/>
    <n v="26.360802900931098"/>
  </r>
  <r>
    <s v="s4326"/>
    <x v="10"/>
    <n v="28.822737700754399"/>
  </r>
  <r>
    <s v="s4327"/>
    <x v="11"/>
    <n v="62.802234923916799"/>
  </r>
  <r>
    <s v="s4328"/>
    <x v="10"/>
    <n v="49.584551201931198"/>
  </r>
  <r>
    <s v="s4329"/>
    <x v="10"/>
    <n v="50.189145371747202"/>
  </r>
  <r>
    <s v="s4330"/>
    <x v="10"/>
    <n v="58.700190862809599"/>
  </r>
  <r>
    <s v="s4331"/>
    <x v="10"/>
    <n v="59.107002582211997"/>
  </r>
  <r>
    <s v="s4332"/>
    <x v="11"/>
    <n v="31.287717219418301"/>
  </r>
  <r>
    <s v="s4333"/>
    <x v="10"/>
    <n v="79.472070577296705"/>
  </r>
  <r>
    <s v="s4334"/>
    <x v="10"/>
    <n v="18.6214382932136"/>
  </r>
  <r>
    <s v="s4335"/>
    <x v="10"/>
    <n v="18.515680916335199"/>
  </r>
  <r>
    <s v="s4336"/>
    <x v="10"/>
    <n v="29.768713203455199"/>
  </r>
  <r>
    <s v="s4337"/>
    <x v="11"/>
    <n v="39.873265116401598"/>
  </r>
  <r>
    <s v="s4338"/>
    <x v="10"/>
    <n v="23.576314315340799"/>
  </r>
  <r>
    <s v="s4339"/>
    <x v="10"/>
    <n v="16.3766727249944"/>
  </r>
  <r>
    <s v="s4340"/>
    <x v="10"/>
    <n v="19.230444198492801"/>
  </r>
  <r>
    <s v="s4341"/>
    <x v="10"/>
    <n v="14.4631601392304"/>
  </r>
  <r>
    <s v="s4342"/>
    <x v="10"/>
    <n v="22.2803825573056"/>
  </r>
  <r>
    <s v="s4343"/>
    <x v="10"/>
    <n v="23.313784986720801"/>
  </r>
  <r>
    <s v="s4344"/>
    <x v="10"/>
    <n v="21.9535413103136"/>
  </r>
  <r>
    <s v="s4345"/>
    <x v="11"/>
    <n v="22.047616908782398"/>
  </r>
  <r>
    <s v="s4346"/>
    <x v="11"/>
    <n v="68.893163896377601"/>
  </r>
  <r>
    <s v="s4347"/>
    <x v="11"/>
    <n v="69.352916441338394"/>
  </r>
  <r>
    <s v="s4348"/>
    <x v="11"/>
    <n v="16.616770553583098"/>
  </r>
  <r>
    <s v="s4349"/>
    <x v="11"/>
    <n v="15.158412365959199"/>
  </r>
  <r>
    <s v="s4350"/>
    <x v="11"/>
    <n v="12.733387014940799"/>
  </r>
  <r>
    <s v="s4351"/>
    <x v="11"/>
    <n v="18.274837442315999"/>
  </r>
  <r>
    <s v="s4352"/>
    <x v="11"/>
    <n v="18.144908726068799"/>
  </r>
  <r>
    <s v="s4353"/>
    <x v="11"/>
    <n v="16.713642322416"/>
  </r>
  <r>
    <s v="s4354"/>
    <x v="11"/>
    <n v="14.623163221170399"/>
  </r>
  <r>
    <s v="s4355"/>
    <x v="11"/>
    <n v="19.665776855608001"/>
  </r>
  <r>
    <s v="s4356"/>
    <x v="10"/>
    <n v="49.049488468500002"/>
  </r>
  <r>
    <s v="s4357"/>
    <x v="10"/>
    <n v="11.0854484766376"/>
  </r>
  <r>
    <s v="s4358"/>
    <x v="10"/>
    <n v="9.1009753007471996"/>
  </r>
  <r>
    <s v="s4359"/>
    <x v="10"/>
    <n v="9.5385448941535902"/>
  </r>
  <r>
    <s v="s4360"/>
    <x v="11"/>
    <n v="15.6279204386344"/>
  </r>
  <r>
    <s v="s4361"/>
    <x v="11"/>
    <n v="18.032254128959199"/>
  </r>
  <r>
    <s v="s4362"/>
    <x v="11"/>
    <n v="15.5649133997655"/>
  </r>
  <r>
    <s v="s4363"/>
    <x v="11"/>
    <n v="30.005455627607098"/>
  </r>
  <r>
    <s v="s4364"/>
    <x v="11"/>
    <n v="29.332137803956002"/>
  </r>
  <r>
    <s v="s4365"/>
    <x v="11"/>
    <n v="18.8227004223024"/>
  </r>
  <r>
    <s v="s4366"/>
    <x v="11"/>
    <n v="36.787349365571998"/>
  </r>
  <r>
    <s v="s4367"/>
    <x v="11"/>
    <n v="37.721083855790397"/>
  </r>
  <r>
    <s v="s4368"/>
    <x v="11"/>
    <n v="25.811635041441601"/>
  </r>
  <r>
    <s v="s4369"/>
    <x v="11"/>
    <n v="20.904977423813602"/>
  </r>
  <r>
    <s v="s4370"/>
    <x v="10"/>
    <n v="34.086373068186397"/>
  </r>
  <r>
    <s v="s4371"/>
    <x v="10"/>
    <n v="63.125161532399197"/>
  </r>
  <r>
    <s v="s4372"/>
    <x v="11"/>
    <n v="57.628077008132799"/>
  </r>
  <r>
    <s v="s4373"/>
    <x v="10"/>
    <n v="26.489178189198299"/>
  </r>
  <r>
    <s v="s4374"/>
    <x v="10"/>
    <n v="26.516642795884799"/>
  </r>
  <r>
    <s v="s4375"/>
    <x v="11"/>
    <n v="31.100249530791999"/>
  </r>
  <r>
    <s v="s4376"/>
    <x v="11"/>
    <n v="33.458477478670297"/>
  </r>
  <r>
    <s v="s4377"/>
    <x v="11"/>
    <n v="31.447347478643199"/>
  </r>
  <r>
    <s v="s4378"/>
    <x v="11"/>
    <n v="31.841856048444001"/>
  </r>
  <r>
    <s v="s4379"/>
    <x v="11"/>
    <n v="34.425766013256798"/>
  </r>
  <r>
    <s v="s4380"/>
    <x v="11"/>
    <n v="25.1076214809056"/>
  </r>
  <r>
    <s v="s4381"/>
    <x v="11"/>
    <n v="13.626732377679099"/>
  </r>
  <r>
    <s v="s4382"/>
    <x v="11"/>
    <n v="23.1869631264336"/>
  </r>
  <r>
    <s v="s4383"/>
    <x v="11"/>
    <n v="23.463100484158399"/>
  </r>
  <r>
    <s v="s4384"/>
    <x v="11"/>
    <n v="26.093613288371198"/>
  </r>
  <r>
    <s v="s4385"/>
    <x v="11"/>
    <n v="26.5246584842616"/>
  </r>
  <r>
    <s v="s4386"/>
    <x v="11"/>
    <n v="21.064980505753599"/>
  </r>
  <r>
    <s v="s4387"/>
    <x v="11"/>
    <n v="25.246062982483199"/>
  </r>
  <r>
    <s v="s4388"/>
    <x v="11"/>
    <n v="23.354422662677599"/>
  </r>
  <r>
    <s v="s4389"/>
    <x v="11"/>
    <n v="26.572379791807201"/>
  </r>
  <r>
    <s v="s4390"/>
    <x v="11"/>
    <n v="25.5926016962616"/>
  </r>
  <r>
    <s v="s4391"/>
    <x v="11"/>
    <n v="4.1841893326896002"/>
  </r>
  <r>
    <s v="s4392"/>
    <x v="11"/>
    <n v="5.1844105404520002"/>
  </r>
  <r>
    <s v="s4393"/>
    <x v="11"/>
    <n v="5.6304929191888"/>
  </r>
  <r>
    <s v="s4394"/>
    <x v="11"/>
    <n v="6.2120342177815999"/>
  </r>
  <r>
    <s v="s4395"/>
    <x v="11"/>
    <n v="6.3716644770063997"/>
  </r>
  <r>
    <s v="s4396"/>
    <x v="11"/>
    <n v="3.2908439699512"/>
  </r>
  <r>
    <s v="s4397"/>
    <x v="11"/>
    <n v="2.09694136164239"/>
  </r>
  <r>
    <s v="s4398"/>
    <x v="11"/>
    <n v="7.1291780971735896"/>
  </r>
  <r>
    <s v="s4399"/>
    <x v="11"/>
    <n v="7.3503862415255998"/>
  </r>
  <r>
    <s v="s4400"/>
    <x v="11"/>
    <n v="10.034212694012"/>
  </r>
  <r>
    <s v="s4401"/>
    <x v="11"/>
    <n v="10.0038897798424"/>
  </r>
  <r>
    <s v="s4402"/>
    <x v="11"/>
    <n v="11.503941974449599"/>
  </r>
  <r>
    <s v="s4403"/>
    <x v="11"/>
    <n v="8.5898353582079991"/>
  </r>
  <r>
    <s v="s4404"/>
    <x v="11"/>
    <n v="10.845972019240801"/>
  </r>
  <r>
    <s v="s4405"/>
    <x v="11"/>
    <n v="5.8583497352952003"/>
  </r>
  <r>
    <s v="s4406"/>
    <x v="11"/>
    <n v="4.9379747257047999"/>
  </r>
  <r>
    <s v="s4407"/>
    <x v="11"/>
    <n v="5.0499458145032001"/>
  </r>
  <r>
    <s v="s4408"/>
    <x v="11"/>
    <n v="6.3505378564784003"/>
  </r>
  <r>
    <s v="s4409"/>
    <x v="11"/>
    <n v="4.3642627041311997"/>
  </r>
  <r>
    <s v="s4410"/>
    <x v="11"/>
    <n v="9.4701319259143997"/>
  </r>
  <r>
    <s v="s4411"/>
    <x v="11"/>
    <n v="8.0082319224959999"/>
  </r>
  <r>
    <s v="s4412"/>
    <x v="11"/>
    <n v="11.3172199312536"/>
  </r>
  <r>
    <s v="s4413"/>
    <x v="11"/>
    <n v="7.888928653632"/>
  </r>
  <r>
    <s v="s4414"/>
    <x v="11"/>
    <n v="5.9997116814752003"/>
  </r>
  <r>
    <s v="s4415"/>
    <x v="11"/>
    <n v="5.9506854944264003"/>
  </r>
  <r>
    <s v="s4416"/>
    <x v="11"/>
    <n v="8.5503782875160006"/>
  </r>
  <r>
    <s v="s4417"/>
    <x v="11"/>
    <n v="11.461688733393499"/>
  </r>
  <r>
    <s v="s4418"/>
    <x v="11"/>
    <n v="10.2099364671096"/>
  </r>
  <r>
    <s v="s4419"/>
    <x v="11"/>
    <n v="11.3876212873072"/>
  </r>
  <r>
    <s v="s4420"/>
    <x v="11"/>
    <n v="9.6335525494103997"/>
  </r>
  <r>
    <s v="s4421"/>
    <x v="11"/>
    <n v="9.2939731929823992"/>
  </r>
  <r>
    <s v="s4422"/>
    <x v="11"/>
    <n v="8.8690795718927902"/>
  </r>
  <r>
    <s v="s4423"/>
    <x v="11"/>
    <n v="14.2836460018616"/>
  </r>
  <r>
    <s v="s4424"/>
    <x v="11"/>
    <n v="10.187753515555199"/>
  </r>
  <r>
    <s v="s4425"/>
    <x v="11"/>
    <n v="11.7969184914776"/>
  </r>
  <r>
    <s v="s4426"/>
    <x v="11"/>
    <n v="14.394747170991099"/>
  </r>
  <r>
    <s v="s4427"/>
    <x v="11"/>
    <n v="14.2730205544784"/>
  </r>
  <r>
    <s v="s4428"/>
    <x v="11"/>
    <n v="5.6519923624319999"/>
  </r>
  <r>
    <s v="s4429"/>
    <x v="11"/>
    <n v="14.196840446339101"/>
  </r>
  <r>
    <s v="s4430"/>
    <x v="11"/>
    <n v="10.8893437284424"/>
  </r>
  <r>
    <s v="s4431"/>
    <x v="11"/>
    <n v="14.182238223327101"/>
  </r>
  <r>
    <s v="s4432"/>
    <x v="11"/>
    <n v="10.913204382215101"/>
  </r>
  <r>
    <s v="s4433"/>
    <x v="11"/>
    <n v="8.9646464612224008"/>
  </r>
  <r>
    <s v="s4434"/>
    <x v="11"/>
    <n v="12.5397056143944"/>
  </r>
  <r>
    <s v="s4435"/>
    <x v="11"/>
    <n v="12.759546742124"/>
  </r>
  <r>
    <s v="s4436"/>
    <x v="11"/>
    <n v="12.9424162839296"/>
  </r>
  <r>
    <s v="s4437"/>
    <x v="11"/>
    <n v="7.7995754762224001"/>
  </r>
  <r>
    <s v="s4438"/>
    <x v="11"/>
    <n v="13.210972913112"/>
  </r>
  <r>
    <s v="s4439"/>
    <x v="11"/>
    <n v="14.544186942667199"/>
  </r>
  <r>
    <s v="s4440"/>
    <x v="11"/>
    <n v="0.56327298554799998"/>
  </r>
  <r>
    <s v="s4441"/>
    <x v="11"/>
    <n v="0.42247027344080001"/>
  </r>
  <r>
    <s v="s4442"/>
    <x v="11"/>
    <n v="1.8944364901696"/>
  </r>
  <r>
    <s v="s4443"/>
    <x v="11"/>
    <n v="2.6894187932143998"/>
  </r>
  <r>
    <s v="s4444"/>
    <x v="11"/>
    <n v="13.1782266512935"/>
  </r>
  <r>
    <s v="s4445"/>
    <x v="11"/>
    <n v="13.4090660491216"/>
  </r>
  <r>
    <s v="s4446"/>
    <x v="11"/>
    <n v="13.263540915955099"/>
  </r>
  <r>
    <s v="s4447"/>
    <x v="11"/>
    <n v="24.0631586442728"/>
  </r>
  <r>
    <s v="s4448"/>
    <x v="11"/>
    <n v="28.345648899536801"/>
  </r>
  <r>
    <s v="s4449"/>
    <x v="11"/>
    <n v="25.515613805572801"/>
  </r>
  <r>
    <s v="s4450"/>
    <x v="10"/>
    <n v="65.216945513148005"/>
  </r>
  <r>
    <s v="s4451"/>
    <x v="11"/>
    <n v="50.443286189275199"/>
  </r>
  <r>
    <s v="s4452"/>
    <x v="11"/>
    <n v="42.7662451121152"/>
  </r>
  <r>
    <s v="s4453"/>
    <x v="11"/>
    <n v="44.772963376679201"/>
  </r>
  <r>
    <s v="s4454"/>
    <x v="11"/>
    <n v="45.104899867445603"/>
  </r>
  <r>
    <s v="s4455"/>
    <x v="10"/>
    <n v="74.424175287727195"/>
  </r>
  <r>
    <s v="s4456"/>
    <x v="11"/>
    <n v="52.6344274236248"/>
  </r>
  <r>
    <s v="s4457"/>
    <x v="11"/>
    <n v="45.298394856634303"/>
  </r>
  <r>
    <s v="s4458"/>
    <x v="11"/>
    <n v="44.600719282256797"/>
  </r>
  <r>
    <s v="s4459"/>
    <x v="11"/>
    <n v="48.135513582187201"/>
  </r>
  <r>
    <s v="s4460"/>
    <x v="11"/>
    <n v="45.385573234871998"/>
  </r>
  <r>
    <s v="s4461"/>
    <x v="11"/>
    <n v="38.238313236011201"/>
  </r>
  <r>
    <s v="s4462"/>
    <x v="10"/>
    <n v="84.468702743526407"/>
  </r>
  <r>
    <s v="s4463"/>
    <x v="11"/>
    <n v="47.244777978455197"/>
  </r>
  <r>
    <s v="s4464"/>
    <x v="11"/>
    <n v="44.745436632873599"/>
  </r>
  <r>
    <s v="s4465"/>
    <x v="11"/>
    <n v="70.217678729244795"/>
  </r>
  <r>
    <s v="s4466"/>
    <x v="11"/>
    <n v="37.934276311765601"/>
  </r>
  <r>
    <s v="s4467"/>
    <x v="11"/>
    <n v="42.630226958186398"/>
  </r>
  <r>
    <s v="s4468"/>
    <x v="11"/>
    <n v="16.340073961785599"/>
  </r>
  <r>
    <s v="s4469"/>
    <x v="10"/>
    <n v="80.280350223850405"/>
  </r>
  <r>
    <s v="s4470"/>
    <x v="10"/>
    <n v="26.7048561299416"/>
  </r>
  <r>
    <s v="s4471"/>
    <x v="10"/>
    <n v="65.357686088136006"/>
  </r>
  <r>
    <s v="s4472"/>
    <x v="11"/>
    <n v="60.803656621968003"/>
  </r>
  <r>
    <s v="s4473"/>
    <x v="10"/>
    <n v="25.2333870101664"/>
  </r>
  <r>
    <s v="s4474"/>
    <x v="10"/>
    <n v="29.812333461133601"/>
  </r>
  <r>
    <s v="s4475"/>
    <x v="10"/>
    <n v="92.851000123606397"/>
  </r>
  <r>
    <s v="s4476"/>
    <x v="10"/>
    <n v="16.877995002700001"/>
  </r>
  <r>
    <s v="s4477"/>
    <x v="11"/>
    <n v="15.5400585520856"/>
  </r>
  <r>
    <s v="s4478"/>
    <x v="11"/>
    <n v="19.302771805241601"/>
  </r>
  <r>
    <s v="s4479"/>
    <x v="10"/>
    <n v="41.084255432490401"/>
  </r>
  <r>
    <s v="s4480"/>
    <x v="11"/>
    <n v="17.3603654590496"/>
  </r>
  <r>
    <s v="s4481"/>
    <x v="11"/>
    <n v="50.415635171231202"/>
  </r>
  <r>
    <s v="s4482"/>
    <x v="11"/>
    <n v="18.423096608727199"/>
  </r>
  <r>
    <s v="s4483"/>
    <x v="11"/>
    <n v="20.2488094450616"/>
  </r>
  <r>
    <s v="s4484"/>
    <x v="11"/>
    <n v="3.5533732985711999"/>
  </r>
  <r>
    <s v="s4485"/>
    <x v="11"/>
    <n v="15.086954678879099"/>
  </r>
  <r>
    <s v="s4486"/>
    <x v="11"/>
    <n v="19.298235795539998"/>
  </r>
  <r>
    <s v="s4487"/>
    <x v="11"/>
    <n v="18.889870648157601"/>
  </r>
  <r>
    <s v="s4488"/>
    <x v="11"/>
    <n v="32.325531384296802"/>
  </r>
  <r>
    <s v="s4489"/>
    <x v="11"/>
    <n v="58.3319041573112"/>
  </r>
  <r>
    <s v="s4490"/>
    <x v="11"/>
    <n v="45.444976320827202"/>
  </r>
  <r>
    <s v="s4491"/>
    <x v="11"/>
    <n v="52.649340332232697"/>
  </r>
  <r>
    <s v="s4492"/>
    <x v="11"/>
    <n v="41.549165358344702"/>
  </r>
  <r>
    <s v="s4493"/>
    <x v="11"/>
    <n v="15.312885244290401"/>
  </r>
  <r>
    <s v="s4494"/>
    <x v="11"/>
    <n v="11.6505234386424"/>
  </r>
  <r>
    <s v="s4495"/>
    <x v="11"/>
    <n v="16.277377608512801"/>
  </r>
  <r>
    <s v="s4496"/>
    <x v="11"/>
    <n v="35.235785499148001"/>
  </r>
  <r>
    <s v="s4497"/>
    <x v="11"/>
    <n v="14.876185570552799"/>
  </r>
  <r>
    <s v="s4498"/>
    <x v="11"/>
    <n v="4.0064771717776004"/>
  </r>
  <r>
    <s v="s4499"/>
    <x v="11"/>
    <n v="8.8230359665656"/>
  </r>
  <r>
    <s v="s4500"/>
    <x v="10"/>
    <n v="25.190823083514399"/>
  </r>
  <r>
    <s v="s4501"/>
    <x v="11"/>
    <n v="26.023771166390301"/>
  </r>
  <r>
    <s v="s4502"/>
    <x v="11"/>
    <n v="31.292501777596801"/>
  </r>
  <r>
    <s v="s4503"/>
    <x v="11"/>
    <n v="17.101750768939102"/>
  </r>
  <r>
    <s v="s4504"/>
    <x v="11"/>
    <n v="24.113738259301599"/>
  </r>
  <r>
    <s v="s4505"/>
    <x v="11"/>
    <n v="17.754190520539201"/>
  </r>
  <r>
    <s v="s4506"/>
    <x v="11"/>
    <n v="15.4845079675208"/>
  </r>
  <r>
    <s v="s4507"/>
    <x v="10"/>
    <n v="11.046053543064801"/>
  </r>
  <r>
    <s v="s4508"/>
    <x v="11"/>
    <n v="32.270850719400798"/>
  </r>
  <r>
    <s v="s4509"/>
    <x v="10"/>
    <n v="55.586810505293599"/>
  </r>
  <r>
    <s v="s4510"/>
    <x v="10"/>
    <n v="37.577236424842397"/>
  </r>
  <r>
    <s v="s4511"/>
    <x v="10"/>
    <n v="29.078556220500801"/>
  </r>
  <r>
    <s v="s4512"/>
    <x v="10"/>
    <n v="50.542146345922397"/>
  </r>
  <r>
    <s v="s4513"/>
    <x v="10"/>
    <n v="39.080830435244003"/>
  </r>
  <r>
    <s v="s4514"/>
    <x v="11"/>
    <n v="69.218513852508707"/>
  </r>
  <r>
    <s v="s4515"/>
    <x v="11"/>
    <n v="21.806711297644"/>
  </r>
  <r>
    <s v="s4516"/>
    <x v="11"/>
    <n v="16.6564140356328"/>
  </r>
  <r>
    <s v="s4517"/>
    <x v="11"/>
    <n v="61.981217167927198"/>
  </r>
  <r>
    <s v="s4518"/>
    <x v="11"/>
    <n v="25.816606010977601"/>
  </r>
  <r>
    <s v="s4519"/>
    <x v="11"/>
    <n v="8.9870158241343994"/>
  </r>
  <r>
    <s v="s4520"/>
    <x v="11"/>
    <n v="52.225813727765598"/>
  </r>
  <r>
    <s v="s4521"/>
    <x v="10"/>
    <n v="30.008811032044001"/>
  </r>
  <r>
    <s v="s4522"/>
    <x v="11"/>
    <n v="3.5073918303632001"/>
  </r>
  <r>
    <s v="s4523"/>
    <x v="10"/>
    <n v="26.880455628800799"/>
  </r>
  <r>
    <s v="s4524"/>
    <x v="10"/>
    <n v="24.870816919634301"/>
  </r>
  <r>
    <s v="s4525"/>
    <x v="11"/>
    <n v="7.7802508321512001"/>
  </r>
  <r>
    <s v="s4526"/>
    <x v="10"/>
    <n v="22.9636423200288"/>
  </r>
  <r>
    <s v="s4527"/>
    <x v="10"/>
    <n v="27.4336002639192"/>
  </r>
  <r>
    <s v="s4528"/>
    <x v="11"/>
    <n v="27.496358754311199"/>
  </r>
  <r>
    <s v="s4529"/>
    <x v="11"/>
    <n v="12.8293888641048"/>
  </r>
  <r>
    <s v="s4530"/>
    <x v="11"/>
    <n v="12.714000233750401"/>
  </r>
  <r>
    <s v="s4531"/>
    <x v="11"/>
    <n v="13.0848966982552"/>
  </r>
  <r>
    <s v="s4532"/>
    <x v="11"/>
    <n v="13.1579078133152"/>
  </r>
  <r>
    <s v="s4533"/>
    <x v="11"/>
    <n v="11.296838956156"/>
  </r>
  <r>
    <s v="s4534"/>
    <x v="11"/>
    <n v="17.5634295645952"/>
  </r>
  <r>
    <s v="s4535"/>
    <x v="11"/>
    <n v="25.209277807916799"/>
  </r>
  <r>
    <s v="s4536"/>
    <x v="11"/>
    <n v="22.4542422168272"/>
  </r>
  <r>
    <s v="s4537"/>
    <x v="11"/>
    <n v="14.1500511955816"/>
  </r>
  <r>
    <s v="s4538"/>
    <x v="11"/>
    <n v="5.7122032309368"/>
  </r>
  <r>
    <s v="s4539"/>
    <x v="11"/>
    <n v="3.7628996645136001"/>
  </r>
  <r>
    <s v="s4540"/>
    <x v="11"/>
    <n v="7.0231100346991999"/>
  </r>
  <r>
    <s v="s4541"/>
    <x v="11"/>
    <n v="6.5765926961280003"/>
  </r>
  <r>
    <s v="s4542"/>
    <x v="11"/>
    <n v="16.522197858160801"/>
  </r>
  <r>
    <s v="s4543"/>
    <x v="11"/>
    <n v="16.5165433803136"/>
  </r>
  <r>
    <s v="s4544"/>
    <x v="11"/>
    <n v="10.756556704712001"/>
  </r>
  <r>
    <s v="s4545"/>
    <x v="11"/>
    <n v="8.2158320377431995"/>
  </r>
  <r>
    <s v="s4546"/>
    <x v="11"/>
    <n v="8.9196591869215993"/>
  </r>
  <r>
    <s v="s4547"/>
    <x v="11"/>
    <n v="3.2528781901200001"/>
  </r>
  <r>
    <s v="s4548"/>
    <x v="11"/>
    <n v="0.8586728502248"/>
  </r>
  <r>
    <s v="s4549"/>
    <x v="11"/>
    <n v="6.7483396935968001"/>
  </r>
  <r>
    <s v="s4550"/>
    <x v="11"/>
    <n v="6.1881114268895896"/>
  </r>
  <r>
    <s v="s4551"/>
    <x v="11"/>
    <n v="16.892100128758401"/>
  </r>
  <r>
    <s v="s4552"/>
    <x v="10"/>
    <n v="58.210363952156001"/>
  </r>
  <r>
    <s v="s4553"/>
    <x v="10"/>
    <n v="82.428492571713505"/>
  </r>
  <r>
    <s v="s4554"/>
    <x v="10"/>
    <n v="78.019491141758394"/>
  </r>
  <r>
    <s v="s4555"/>
    <x v="10"/>
    <n v="72.704716925224801"/>
  </r>
  <r>
    <s v="s4556"/>
    <x v="10"/>
    <n v="34.3070841155848"/>
  </r>
  <r>
    <s v="s4557"/>
    <x v="10"/>
    <n v="8.9547666592696"/>
  </r>
  <r>
    <s v="s4558"/>
    <x v="11"/>
    <n v="23.551459467660798"/>
  </r>
  <r>
    <s v="s4559"/>
    <x v="10"/>
    <n v="9.4762213635960002"/>
  </r>
  <r>
    <s v="s4560"/>
    <x v="11"/>
    <n v="30.9086186551792"/>
  </r>
  <r>
    <s v="s4561"/>
    <x v="11"/>
    <n v="19.194156120879999"/>
  </r>
  <r>
    <s v="s4562"/>
    <x v="11"/>
    <n v="8.2670951610831995"/>
  </r>
  <r>
    <s v="s4563"/>
    <x v="10"/>
    <n v="26.059872832645599"/>
  </r>
  <r>
    <s v="s4564"/>
    <x v="10"/>
    <n v="25.403021345582399"/>
  </r>
  <r>
    <s v="s4565"/>
    <x v="10"/>
    <n v="25.451985395512001"/>
  </r>
  <r>
    <s v="s4566"/>
    <x v="10"/>
    <n v="19.798750290695999"/>
  </r>
  <r>
    <s v="s4567"/>
    <x v="11"/>
    <n v="13.7308120523392"/>
  </r>
  <r>
    <s v="s4568"/>
    <x v="11"/>
    <n v="29.9586663768496"/>
  </r>
  <r>
    <s v="s4569"/>
    <x v="11"/>
    <n v="17.942465991715199"/>
  </r>
  <r>
    <s v="s4570"/>
    <x v="10"/>
    <n v="38.549495928964802"/>
  </r>
  <r>
    <s v="s4571"/>
    <x v="10"/>
    <n v="20.118632180337599"/>
  </r>
  <r>
    <s v="s4572"/>
    <x v="11"/>
    <n v="27.762989132798399"/>
  </r>
  <r>
    <s v="s4573"/>
    <x v="11"/>
    <n v="8.2278245017487901"/>
  </r>
  <r>
    <s v="s4574"/>
    <x v="11"/>
    <n v="9.9443002825295999"/>
  </r>
  <r>
    <s v="s4575"/>
    <x v="11"/>
    <n v="5.9305530678056"/>
  </r>
  <r>
    <s v="s4576"/>
    <x v="11"/>
    <n v="32.8141776896856"/>
  </r>
  <r>
    <s v="s4577"/>
    <x v="11"/>
    <n v="60.426857131139201"/>
  </r>
  <r>
    <s v="s4578"/>
    <x v="11"/>
    <n v="35.273129907787201"/>
  </r>
  <r>
    <s v="s4579"/>
    <x v="11"/>
    <n v="130.05212056593101"/>
  </r>
  <r>
    <s v="s4580"/>
    <x v="11"/>
    <n v="7.5377917930327998"/>
  </r>
  <r>
    <s v="s4581"/>
    <x v="10"/>
    <n v="14.731778905532"/>
  </r>
  <r>
    <s v="s4582"/>
    <x v="10"/>
    <n v="32.017269135945597"/>
  </r>
  <r>
    <s v="s4583"/>
    <x v="11"/>
    <n v="24.011212012621598"/>
  </r>
  <r>
    <s v="s4584"/>
    <x v="11"/>
    <n v="29.8545867021896"/>
  </r>
  <r>
    <s v="s4585"/>
    <x v="11"/>
    <n v="19.808008721456801"/>
  </r>
  <r>
    <s v="s4586"/>
    <x v="11"/>
    <n v="42.380000779168"/>
  </r>
  <r>
    <s v="s4587"/>
    <x v="11"/>
    <n v="17.7947039222576"/>
  </r>
  <r>
    <s v="s4588"/>
    <x v="11"/>
    <n v="31.378188864973598"/>
  </r>
  <r>
    <s v="s4589"/>
    <x v="11"/>
    <n v="11.928214224347199"/>
  </r>
  <r>
    <s v="s4590"/>
    <x v="11"/>
    <n v="16.402211080985499"/>
  </r>
  <r>
    <s v="s4591"/>
    <x v="11"/>
    <n v="16.722155107746399"/>
  </r>
  <r>
    <s v="s4592"/>
    <x v="11"/>
    <n v="12.1440164393288"/>
  </r>
  <r>
    <s v="s4593"/>
    <x v="11"/>
    <n v="13.390238502003999"/>
  </r>
  <r>
    <s v="s4594"/>
    <x v="11"/>
    <n v="3.3336564450799999"/>
  </r>
  <r>
    <s v="s4595"/>
    <x v="11"/>
    <n v="14.564940740480001"/>
  </r>
  <r>
    <s v="s4596"/>
    <x v="11"/>
    <n v="19.591647272402401"/>
  </r>
  <r>
    <s v="s4597"/>
    <x v="11"/>
    <n v="20.653632776649602"/>
  </r>
  <r>
    <s v="s4598"/>
    <x v="11"/>
    <n v="18.634984185199102"/>
  </r>
  <r>
    <s v="s4599"/>
    <x v="10"/>
    <n v="23.960570260473599"/>
  </r>
  <r>
    <s v="s4600"/>
    <x v="11"/>
    <n v="14.274760393816001"/>
  </r>
  <r>
    <s v="s4601"/>
    <x v="11"/>
    <n v="20.677679841780002"/>
  </r>
  <r>
    <s v="s4602"/>
    <x v="11"/>
    <n v="18.5288539856056"/>
  </r>
  <r>
    <s v="s4603"/>
    <x v="11"/>
    <n v="26.882381879495998"/>
  </r>
  <r>
    <s v="s4604"/>
    <x v="11"/>
    <n v="14.400650197315199"/>
  </r>
  <r>
    <s v="s4605"/>
    <x v="11"/>
    <n v="29.574596843074399"/>
  </r>
  <r>
    <s v="s4606"/>
    <x v="11"/>
    <n v="26.816081573309599"/>
  </r>
  <r>
    <s v="s4607"/>
    <x v="10"/>
    <n v="6.6769441436359998"/>
  </r>
  <r>
    <s v="s4608"/>
    <x v="11"/>
    <n v="60.790545689816703"/>
  </r>
  <r>
    <s v="s4609"/>
    <x v="11"/>
    <n v="57.791311220271197"/>
  </r>
  <r>
    <s v="s4610"/>
    <x v="11"/>
    <n v="68.740927954337593"/>
  </r>
  <r>
    <s v="s4611"/>
    <x v="11"/>
    <n v="63.729258605261599"/>
  </r>
  <r>
    <s v="s4612"/>
    <x v="11"/>
    <n v="71.650498560877594"/>
  </r>
  <r>
    <s v="s4613"/>
    <x v="11"/>
    <n v="130.57108978548899"/>
  </r>
  <r>
    <s v="s4614"/>
    <x v="10"/>
    <n v="25.235686083576802"/>
  </r>
  <r>
    <s v="s4615"/>
    <x v="11"/>
    <n v="57.714944700774303"/>
  </r>
  <r>
    <s v="s4616"/>
    <x v="11"/>
    <n v="5.0721909031768"/>
  </r>
  <r>
    <s v="s4617"/>
    <x v="11"/>
    <n v="60.433132980178399"/>
  </r>
  <r>
    <s v="s4618"/>
    <x v="11"/>
    <n v="41.667288021944003"/>
  </r>
  <r>
    <s v="s4619"/>
    <x v="10"/>
    <n v="54.513205359756"/>
  </r>
  <r>
    <s v="s4620"/>
    <x v="11"/>
    <n v="35.2206240420632"/>
  </r>
  <r>
    <s v="s4621"/>
    <x v="11"/>
    <n v="81.105282618349605"/>
  </r>
  <r>
    <s v="s4622"/>
    <x v="11"/>
    <n v="26.453076522943199"/>
  </r>
  <r>
    <s v="s4623"/>
    <x v="11"/>
    <n v="14.310427100236801"/>
  </r>
  <r>
    <s v="s4624"/>
    <x v="11"/>
    <n v="15.7434954803464"/>
  </r>
  <r>
    <s v="s4625"/>
    <x v="11"/>
    <n v="24.767917850239201"/>
  </r>
  <r>
    <s v="s4626"/>
    <x v="10"/>
    <n v="53.789432195314397"/>
  </r>
  <r>
    <s v="s4627"/>
    <x v="11"/>
    <n v="4.6264192100360004"/>
  </r>
  <r>
    <s v="s4628"/>
    <x v="11"/>
    <n v="32.7597455732664"/>
  </r>
  <r>
    <s v="s4629"/>
    <x v="10"/>
    <n v="16.589554495373601"/>
  </r>
  <r>
    <s v="s4630"/>
    <x v="10"/>
    <n v="16.698915825165599"/>
  </r>
  <r>
    <s v="s4631"/>
    <x v="11"/>
    <n v="21.911163795019199"/>
  </r>
  <r>
    <s v="s4632"/>
    <x v="11"/>
    <n v="34.416693993853599"/>
  </r>
  <r>
    <s v="s4633"/>
    <x v="10"/>
    <n v="78.2384002127"/>
  </r>
  <r>
    <s v="s4634"/>
    <x v="11"/>
    <n v="59.988604029421602"/>
  </r>
  <r>
    <s v="s4635"/>
    <x v="10"/>
    <n v="49.100503043363197"/>
  </r>
  <r>
    <s v="s4636"/>
    <x v="11"/>
    <n v="36.3201403663072"/>
  </r>
  <r>
    <s v="s4637"/>
    <x v="11"/>
    <n v="61.96779555018"/>
  </r>
  <r>
    <s v="s4638"/>
    <x v="11"/>
    <n v="38.177480996314401"/>
  </r>
  <r>
    <s v="s4639"/>
    <x v="11"/>
    <n v="18.661206049501601"/>
  </r>
  <r>
    <s v="s4640"/>
    <x v="11"/>
    <n v="42.438906768169602"/>
  </r>
  <r>
    <s v="s4641"/>
    <x v="10"/>
    <n v="40.810230736818397"/>
  </r>
  <r>
    <s v="s4642"/>
    <x v="10"/>
    <n v="40.372536869173601"/>
  </r>
  <r>
    <s v="s4643"/>
    <x v="11"/>
    <n v="33.231366307994399"/>
  </r>
  <r>
    <s v="s4644"/>
    <x v="11"/>
    <n v="18.245446584934399"/>
  </r>
  <r>
    <s v="s4645"/>
    <x v="11"/>
    <n v="58.435921694851999"/>
  </r>
  <r>
    <s v="s4646"/>
    <x v="11"/>
    <n v="30.820321808795999"/>
  </r>
  <r>
    <s v="s4647"/>
    <x v="11"/>
    <n v="6.2025272385439996"/>
  </r>
  <r>
    <s v="s4648"/>
    <x v="11"/>
    <n v="31.3401609480232"/>
  </r>
  <r>
    <s v="s4649"/>
    <x v="11"/>
    <n v="52.669845581568701"/>
  </r>
  <r>
    <s v="s4650"/>
    <x v="10"/>
    <n v="26.812664031753599"/>
  </r>
  <r>
    <s v="s4651"/>
    <x v="11"/>
    <n v="29.495372016094301"/>
  </r>
  <r>
    <s v="s4652"/>
    <x v="11"/>
    <n v="28.541008002301599"/>
  </r>
  <r>
    <s v="s4653"/>
    <x v="11"/>
    <n v="6.1280248326231996"/>
  </r>
  <r>
    <s v="s4654"/>
    <x v="11"/>
    <n v="26.4314528054616"/>
  </r>
  <r>
    <s v="s4655"/>
    <x v="11"/>
    <n v="29.093096306393601"/>
  </r>
  <r>
    <s v="s4656"/>
    <x v="10"/>
    <n v="7.4658991461184003"/>
  </r>
  <r>
    <s v="s4657"/>
    <x v="11"/>
    <n v="4.6227531200031997"/>
  </r>
  <r>
    <s v="s4658"/>
    <x v="10"/>
    <n v="16.6029761131208"/>
  </r>
  <r>
    <s v="s4659"/>
    <x v="11"/>
    <n v="15.4611444107016"/>
  </r>
  <r>
    <s v="s4660"/>
    <x v="11"/>
    <n v="60.292205993832702"/>
  </r>
  <r>
    <s v="s4661"/>
    <x v="10"/>
    <n v="54.053763500391199"/>
  </r>
  <r>
    <s v="s4662"/>
    <x v="11"/>
    <n v="2.6318798208351999"/>
  </r>
  <r>
    <s v="s4663"/>
    <x v="11"/>
    <n v="22.793635161897601"/>
  </r>
  <r>
    <s v="s4664"/>
    <x v="11"/>
    <n v="59.203004431376002"/>
  </r>
  <r>
    <s v="s4665"/>
    <x v="11"/>
    <n v="67.340854384523197"/>
  </r>
  <r>
    <s v="s4666"/>
    <x v="11"/>
    <n v="15.522100924636799"/>
  </r>
  <r>
    <s v="s4667"/>
    <x v="11"/>
    <n v="20.234828593241598"/>
  </r>
  <r>
    <s v="s4668"/>
    <x v="11"/>
    <n v="10.905685790792001"/>
  </r>
  <r>
    <s v="s4669"/>
    <x v="11"/>
    <n v="25.3672925020424"/>
  </r>
  <r>
    <s v="s4670"/>
    <x v="11"/>
    <n v="14.2169107358408"/>
  </r>
  <r>
    <s v="s4671"/>
    <x v="11"/>
    <n v="48.477826971859997"/>
  </r>
  <r>
    <s v="s4672"/>
    <x v="10"/>
    <n v="21.890596408564001"/>
  </r>
  <r>
    <s v="s4673"/>
    <x v="11"/>
    <n v="32.297321132180002"/>
  </r>
  <r>
    <s v="s4674"/>
    <x v="11"/>
    <n v="56.664703112056003"/>
  </r>
  <r>
    <s v="s4675"/>
    <x v="11"/>
    <n v="30.1279900266696"/>
  </r>
  <r>
    <s v="s4676"/>
    <x v="11"/>
    <n v="21.0904567246256"/>
  </r>
  <r>
    <s v="s4677"/>
    <x v="11"/>
    <n v="5.4625984231103999"/>
  </r>
  <r>
    <s v="s4678"/>
    <x v="10"/>
    <n v="21.653294750339199"/>
  </r>
  <r>
    <s v="s4679"/>
    <x v="11"/>
    <n v="18.659404073044801"/>
  </r>
  <r>
    <s v="s4680"/>
    <x v="11"/>
    <n v="26.9786322771368"/>
  </r>
  <r>
    <s v="s4681"/>
    <x v="11"/>
    <n v="7.4155059424471998"/>
  </r>
  <r>
    <s v="s4682"/>
    <x v="10"/>
    <n v="60.8933204849736"/>
  </r>
  <r>
    <s v="s4683"/>
    <x v="11"/>
    <n v="68.575021846073597"/>
  </r>
  <r>
    <s v="s4684"/>
    <x v="11"/>
    <n v="50.907388332579998"/>
  </r>
  <r>
    <s v="s4685"/>
    <x v="11"/>
    <n v="10.7505915412688"/>
  </r>
  <r>
    <s v="s4686"/>
    <x v="11"/>
    <n v="20.942073283976001"/>
  </r>
  <r>
    <s v="s4687"/>
    <x v="11"/>
    <n v="12.226534533626401"/>
  </r>
  <r>
    <s v="s4688"/>
    <x v="11"/>
    <n v="63.345375482843998"/>
  </r>
  <r>
    <s v="s4689"/>
    <x v="11"/>
    <n v="45.502391018967998"/>
  </r>
  <r>
    <s v="s4690"/>
    <x v="10"/>
    <n v="20.188039342484"/>
  </r>
  <r>
    <s v="s4691"/>
    <x v="11"/>
    <n v="28.9555247244848"/>
  </r>
  <r>
    <s v="s4692"/>
    <x v="11"/>
    <n v="37.247288321890402"/>
  </r>
  <r>
    <s v="s4693"/>
    <x v="11"/>
    <n v="30.772849049727199"/>
  </r>
  <r>
    <s v="s4694"/>
    <x v="11"/>
    <n v="43.946166868604003"/>
  </r>
  <r>
    <s v="s4695"/>
    <x v="11"/>
    <n v="8.0171796676608"/>
  </r>
  <r>
    <s v="s4696"/>
    <x v="11"/>
    <n v="11.884718240907199"/>
  </r>
  <r>
    <s v="s4697"/>
    <x v="11"/>
    <n v="11.6608382004296"/>
  </r>
  <r>
    <s v="s4698"/>
    <x v="11"/>
    <n v="14.359888247120001"/>
  </r>
  <r>
    <s v="s4699"/>
    <x v="11"/>
    <n v="22.9032450401664"/>
  </r>
  <r>
    <s v="s4700"/>
    <x v="11"/>
    <n v="44.489058879054397"/>
  </r>
  <r>
    <s v="s4701"/>
    <x v="11"/>
    <n v="26.843421905757602"/>
  </r>
  <r>
    <s v="s4702"/>
    <x v="11"/>
    <n v="3.9551519113183899"/>
  </r>
  <r>
    <s v="s4703"/>
    <x v="10"/>
    <n v="26.784267368279199"/>
  </r>
  <r>
    <s v="s4704"/>
    <x v="11"/>
    <n v="36.572168521782402"/>
  </r>
  <r>
    <s v="s4705"/>
    <x v="10"/>
    <n v="5.4704898372487998"/>
  </r>
  <r>
    <s v="s4706"/>
    <x v="10"/>
    <n v="17.690313562001599"/>
  </r>
  <r>
    <s v="s4707"/>
    <x v="11"/>
    <n v="26.7753817602336"/>
  </r>
  <r>
    <s v="s4708"/>
    <x v="11"/>
    <n v="36.025113324345597"/>
  </r>
  <r>
    <s v="s4709"/>
    <x v="11"/>
    <n v="34.482870025801603"/>
  </r>
  <r>
    <s v="s4710"/>
    <x v="11"/>
    <n v="34.475724257093603"/>
  </r>
  <r>
    <s v="s4711"/>
    <x v="11"/>
    <n v="7.1931171928303996"/>
  </r>
  <r>
    <s v="s4712"/>
    <x v="11"/>
    <n v="56.203148590638399"/>
  </r>
  <r>
    <s v="s4713"/>
    <x v="11"/>
    <n v="36.963445961384799"/>
  </r>
  <r>
    <s v="s4714"/>
    <x v="11"/>
    <n v="3.7264873126624001"/>
  </r>
  <r>
    <s v="s4715"/>
    <x v="11"/>
    <n v="38.942264659427998"/>
  </r>
  <r>
    <s v="s4716"/>
    <x v="11"/>
    <n v="28.640924489975198"/>
  </r>
  <r>
    <s v="s4717"/>
    <x v="10"/>
    <n v="21.8730737409496"/>
  </r>
  <r>
    <s v="s4718"/>
    <x v="11"/>
    <n v="13.6468026671808"/>
  </r>
  <r>
    <s v="s4719"/>
    <x v="11"/>
    <n v="23.301543974238399"/>
  </r>
  <r>
    <s v="s4720"/>
    <x v="11"/>
    <n v="16.6526858084808"/>
  </r>
  <r>
    <s v="s4721"/>
    <x v="11"/>
    <n v="31.901942642710399"/>
  </r>
  <r>
    <s v="s4722"/>
    <x v="11"/>
    <n v="47.676879505372"/>
  </r>
  <r>
    <s v="s4723"/>
    <x v="11"/>
    <n v="4.5139510242840002"/>
  </r>
  <r>
    <s v="s4724"/>
    <x v="11"/>
    <n v="36.872663630233603"/>
  </r>
  <r>
    <s v="s4725"/>
    <x v="10"/>
    <n v="28.040742055622399"/>
  </r>
  <r>
    <s v="s4726"/>
    <x v="11"/>
    <n v="9.4889594730320006"/>
  </r>
  <r>
    <s v="s4727"/>
    <x v="11"/>
    <n v="57.220333231942398"/>
  </r>
  <r>
    <s v="s4728"/>
    <x v="11"/>
    <n v="43.430863739078397"/>
  </r>
  <r>
    <s v="s4729"/>
    <x v="11"/>
    <n v="63.773065274297601"/>
  </r>
  <r>
    <s v="s4730"/>
    <x v="11"/>
    <n v="12.2460455890552"/>
  </r>
  <r>
    <s v="s4731"/>
    <x v="11"/>
    <n v="26.573001162999098"/>
  </r>
  <r>
    <s v="s4732"/>
    <x v="11"/>
    <n v="31.838438506888"/>
  </r>
  <r>
    <s v="s4733"/>
    <x v="11"/>
    <n v="4.1969895792448"/>
  </r>
  <r>
    <s v="s4734"/>
    <x v="11"/>
    <n v="10.705107170014401"/>
  </r>
  <r>
    <s v="s4735"/>
    <x v="10"/>
    <n v="50.995809453201602"/>
  </r>
  <r>
    <s v="s4736"/>
    <x v="11"/>
    <n v="10.6827378071024"/>
  </r>
  <r>
    <s v="s4737"/>
    <x v="11"/>
    <n v="11.459700345579099"/>
  </r>
  <r>
    <s v="s4738"/>
    <x v="11"/>
    <n v="32.269607977016797"/>
  </r>
  <r>
    <s v="s4739"/>
    <x v="11"/>
    <n v="53.399708183691999"/>
  </r>
  <r>
    <s v="s4740"/>
    <x v="11"/>
    <n v="20.1649864712608"/>
  </r>
  <r>
    <s v="s4741"/>
    <x v="10"/>
    <n v="38.697009449945597"/>
  </r>
  <r>
    <s v="s4742"/>
    <x v="11"/>
    <n v="85.932653271878394"/>
  </r>
  <r>
    <s v="s4743"/>
    <x v="11"/>
    <n v="22.157786021124"/>
  </r>
  <r>
    <s v="s4744"/>
    <x v="11"/>
    <n v="47.094033327276001"/>
  </r>
  <r>
    <s v="s4745"/>
    <x v="10"/>
    <n v="42.174202640377601"/>
  </r>
  <r>
    <s v="s4746"/>
    <x v="11"/>
    <n v="16.626153258582399"/>
  </r>
  <r>
    <s v="s4747"/>
    <x v="11"/>
    <n v="4.2931778397663898"/>
  </r>
  <r>
    <s v="s4748"/>
    <x v="11"/>
    <n v="6.0539573865367897"/>
  </r>
  <r>
    <s v="s4749"/>
    <x v="10"/>
    <n v="13.0268606289224"/>
  </r>
  <r>
    <s v="s4750"/>
    <x v="11"/>
    <n v="5.9303045193288"/>
  </r>
  <r>
    <s v="s4751"/>
    <x v="11"/>
    <n v="17.7323182545808"/>
  </r>
  <r>
    <s v="s4752"/>
    <x v="10"/>
    <n v="50.792372524940703"/>
  </r>
  <r>
    <s v="s4753"/>
    <x v="11"/>
    <n v="15.520609633775999"/>
  </r>
  <r>
    <s v="s4754"/>
    <x v="11"/>
    <n v="1.8441675607368"/>
  </r>
  <r>
    <s v="s4755"/>
    <x v="11"/>
    <n v="3.5759912099600002"/>
  </r>
  <r>
    <s v="s4756"/>
    <x v="11"/>
    <n v="21.259034729015099"/>
  </r>
  <r>
    <s v="s4757"/>
    <x v="11"/>
    <n v="7.7484366271207996"/>
  </r>
  <r>
    <s v="s4758"/>
    <x v="10"/>
    <n v="21.798260649432802"/>
  </r>
  <r>
    <s v="s4759"/>
    <x v="11"/>
    <n v="79.089181648786393"/>
  </r>
  <r>
    <s v="s4760"/>
    <x v="11"/>
    <n v="39.175900227619998"/>
  </r>
  <r>
    <s v="s4761"/>
    <x v="10"/>
    <n v="53.767124969521603"/>
  </r>
  <r>
    <s v="s4762"/>
    <x v="10"/>
    <n v="18.009387669093599"/>
  </r>
  <r>
    <s v="s4763"/>
    <x v="11"/>
    <n v="61.678733671661597"/>
  </r>
  <r>
    <s v="s4764"/>
    <x v="11"/>
    <n v="76.733128500079999"/>
  </r>
  <r>
    <s v="s4765"/>
    <x v="11"/>
    <n v="60.293510873335997"/>
  </r>
  <r>
    <s v="s4766"/>
    <x v="11"/>
    <n v="73.492802008038396"/>
  </r>
  <r>
    <s v="s4767"/>
    <x v="11"/>
    <n v="6.5093603331535999"/>
  </r>
  <r>
    <s v="s4768"/>
    <x v="11"/>
    <n v="33.986208032035996"/>
  </r>
  <r>
    <s v="s4769"/>
    <x v="10"/>
    <n v="46.7676891772376"/>
  </r>
  <r>
    <s v="s4770"/>
    <x v="11"/>
    <n v="33.159784346675998"/>
  </r>
  <r>
    <s v="s4771"/>
    <x v="11"/>
    <n v="12.0922562190352"/>
  </r>
  <r>
    <s v="s4772"/>
    <x v="11"/>
    <n v="38.492578327777601"/>
  </r>
  <r>
    <s v="s4773"/>
    <x v="11"/>
    <n v="18.475726748689599"/>
  </r>
  <r>
    <s v="s4774"/>
    <x v="11"/>
    <n v="8.8401236743456"/>
  </r>
  <r>
    <s v="s4775"/>
    <x v="11"/>
    <n v="8.9034413988104006"/>
  </r>
  <r>
    <s v="s4776"/>
    <x v="10"/>
    <n v="34.726820355780802"/>
  </r>
  <r>
    <s v="s4777"/>
    <x v="11"/>
    <n v="62.8944464088096"/>
  </r>
  <r>
    <s v="s4778"/>
    <x v="11"/>
    <n v="2.0054133850608"/>
  </r>
  <r>
    <s v="s4779"/>
    <x v="11"/>
    <n v="6.3654507650863996"/>
  </r>
  <r>
    <s v="s4780"/>
    <x v="10"/>
    <n v="34.325041743033601"/>
  </r>
  <r>
    <s v="s4781"/>
    <x v="11"/>
    <n v="8.7907868017008006"/>
  </r>
  <r>
    <s v="s4782"/>
    <x v="11"/>
    <n v="55.5018690633472"/>
  </r>
  <r>
    <s v="s4783"/>
    <x v="11"/>
    <n v="3.73456513815839"/>
  </r>
  <r>
    <s v="s4784"/>
    <x v="11"/>
    <n v="63.624868245005601"/>
  </r>
  <r>
    <s v="s4785"/>
    <x v="10"/>
    <n v="39.366909732040803"/>
  </r>
  <r>
    <s v="s4786"/>
    <x v="11"/>
    <n v="3.92532609410239"/>
  </r>
  <r>
    <s v="s4787"/>
    <x v="11"/>
    <n v="28.103997642968"/>
  </r>
  <r>
    <s v="s4788"/>
    <x v="11"/>
    <n v="33.263739747097603"/>
  </r>
  <r>
    <s v="s4789"/>
    <x v="10"/>
    <n v="39.688966420854399"/>
  </r>
  <r>
    <s v="s4790"/>
    <x v="11"/>
    <n v="1.4231264410376001"/>
  </r>
  <r>
    <s v="s4791"/>
    <x v="11"/>
    <n v="38.572610937307097"/>
  </r>
  <r>
    <s v="s4792"/>
    <x v="11"/>
    <n v="27.413840660013602"/>
  </r>
  <r>
    <s v="s4793"/>
    <x v="11"/>
    <n v="4.9612761454048"/>
  </r>
  <r>
    <s v="s4794"/>
    <x v="11"/>
    <n v="74.281446324924801"/>
  </r>
  <r>
    <s v="s4795"/>
    <x v="11"/>
    <n v="16.646347822322401"/>
  </r>
  <r>
    <s v="s4796"/>
    <x v="10"/>
    <n v="75.0649953980368"/>
  </r>
  <r>
    <s v="s4797"/>
    <x v="11"/>
    <n v="69.416979811233603"/>
  </r>
  <r>
    <s v="s4798"/>
    <x v="11"/>
    <n v="68.093272760915994"/>
  </r>
  <r>
    <s v="s4799"/>
    <x v="10"/>
    <n v="28.066466822971201"/>
  </r>
  <r>
    <s v="s4800"/>
    <x v="11"/>
    <n v="3.0247106884176"/>
  </r>
  <r>
    <s v="s4801"/>
    <x v="11"/>
    <n v="22.4685337542432"/>
  </r>
  <r>
    <s v="s4802"/>
    <x v="11"/>
    <n v="4.2938613480776002"/>
  </r>
  <r>
    <s v="s4803"/>
    <x v="11"/>
    <n v="20.138888881196799"/>
  </r>
  <r>
    <s v="s4804"/>
    <x v="11"/>
    <n v="5.9200518946607996"/>
  </r>
  <r>
    <s v="s4805"/>
    <x v="11"/>
    <n v="49.557397280840704"/>
  </r>
  <r>
    <s v="s4806"/>
    <x v="11"/>
    <n v="29.885717398908799"/>
  </r>
  <r>
    <s v="s4807"/>
    <x v="11"/>
    <n v="0.99462886703440001"/>
  </r>
  <r>
    <s v="s4808"/>
    <x v="11"/>
    <n v="69.807325194048005"/>
  </r>
  <r>
    <s v="s4809"/>
    <x v="10"/>
    <n v="16.076550439258401"/>
  </r>
  <r>
    <s v="s4810"/>
    <x v="10"/>
    <n v="98.706305140060707"/>
  </r>
  <r>
    <s v="s4811"/>
    <x v="11"/>
    <n v="37.173345150042401"/>
  </r>
  <r>
    <s v="s4812"/>
    <x v="11"/>
    <n v="21.186955670743199"/>
  </r>
  <r>
    <s v="s4813"/>
    <x v="11"/>
    <n v="22.290448770615999"/>
  </r>
  <r>
    <s v="s4814"/>
    <x v="11"/>
    <n v="46.039690688690399"/>
  </r>
  <r>
    <s v="s4815"/>
    <x v="11"/>
    <n v="46.133269190205603"/>
  </r>
  <r>
    <s v="s4816"/>
    <x v="11"/>
    <n v="14.894578157835999"/>
  </r>
  <r>
    <s v="s4817"/>
    <x v="11"/>
    <n v="16.6464720965608"/>
  </r>
  <r>
    <s v="s4818"/>
    <x v="11"/>
    <n v="50.914223415692"/>
  </r>
  <r>
    <s v="s4819"/>
    <x v="11"/>
    <n v="5.9516796883335896"/>
  </r>
  <r>
    <s v="s4820"/>
    <x v="10"/>
    <n v="40.976136845082401"/>
  </r>
  <r>
    <s v="s4821"/>
    <x v="10"/>
    <n v="26.430147925958298"/>
  </r>
  <r>
    <s v="s4822"/>
    <x v="11"/>
    <n v="8.2580231416800007"/>
  </r>
  <r>
    <s v="s4823"/>
    <x v="11"/>
    <n v="5.4656431419512002"/>
  </r>
  <r>
    <s v="s4824"/>
    <x v="11"/>
    <n v="11.487848460576799"/>
  </r>
  <r>
    <s v="s4825"/>
    <x v="11"/>
    <n v="30.908867203656001"/>
  </r>
  <r>
    <s v="s4826"/>
    <x v="11"/>
    <n v="12.364976035204"/>
  </r>
  <r>
    <s v="s4827"/>
    <x v="11"/>
    <n v="39.638511080063999"/>
  </r>
  <r>
    <s v="s4828"/>
    <x v="11"/>
    <n v="7.3051504187480001"/>
  </r>
  <r>
    <s v="s4829"/>
    <x v="11"/>
    <n v="37.934338448884802"/>
  </r>
  <r>
    <s v="s4830"/>
    <x v="10"/>
    <n v="24.587595930320798"/>
  </r>
  <r>
    <s v="s4831"/>
    <x v="11"/>
    <n v="36.668791742138303"/>
  </r>
  <r>
    <s v="s4832"/>
    <x v="11"/>
    <n v="9.3472868412560004"/>
  </r>
  <r>
    <s v="s4833"/>
    <x v="11"/>
    <n v="23.939070817230299"/>
  </r>
  <r>
    <s v="s4834"/>
    <x v="10"/>
    <n v="25.488024924647998"/>
  </r>
  <r>
    <s v="s4835"/>
    <x v="10"/>
    <n v="57.933108126285603"/>
  </r>
  <r>
    <s v="s4836"/>
    <x v="10"/>
    <n v="36.087498992022397"/>
  </r>
  <r>
    <s v="s4837"/>
    <x v="10"/>
    <n v="62.363236176768702"/>
  </r>
  <r>
    <s v="s4838"/>
    <x v="10"/>
    <n v="4.3725890781040002"/>
  </r>
  <r>
    <s v="s4839"/>
    <x v="10"/>
    <n v="26.948930734159099"/>
  </r>
  <r>
    <s v="s4840"/>
    <x v="10"/>
    <n v="6.7909036202488"/>
  </r>
  <r>
    <s v="s4841"/>
    <x v="10"/>
    <n v="18.726760710257601"/>
  </r>
  <r>
    <s v="s4842"/>
    <x v="10"/>
    <n v="65.012887213695194"/>
  </r>
  <r>
    <s v="s4843"/>
    <x v="10"/>
    <n v="7.1370695113120002"/>
  </r>
  <r>
    <s v="s4844"/>
    <x v="10"/>
    <n v="19.424436284635199"/>
  </r>
  <r>
    <s v="s4845"/>
    <x v="10"/>
    <n v="62.455509798780703"/>
  </r>
  <r>
    <s v="s4846"/>
    <x v="10"/>
    <n v="69.687959788064802"/>
  </r>
  <r>
    <s v="s4847"/>
    <x v="10"/>
    <n v="41.148008116789597"/>
  </r>
  <r>
    <s v="s4848"/>
    <x v="10"/>
    <n v="19.876048866980799"/>
  </r>
  <r>
    <s v="s4849"/>
    <x v="10"/>
    <n v="32.859662060940003"/>
  </r>
  <r>
    <s v="s4850"/>
    <x v="10"/>
    <n v="9.4009733122447994"/>
  </r>
  <r>
    <s v="s4851"/>
    <x v="10"/>
    <n v="41.6118617116176"/>
  </r>
  <r>
    <s v="s4852"/>
    <x v="10"/>
    <n v="14.6166388236544"/>
  </r>
  <r>
    <s v="s4853"/>
    <x v="10"/>
    <n v="35.721511359934397"/>
  </r>
  <r>
    <s v="s4854"/>
    <x v="10"/>
    <n v="25.461803060345598"/>
  </r>
  <r>
    <s v="s4855"/>
    <x v="10"/>
    <n v="1.4463657236184"/>
  </r>
  <r>
    <s v="s4856"/>
    <x v="10"/>
    <n v="45.286215981271198"/>
  </r>
  <r>
    <s v="s4857"/>
    <x v="10"/>
    <n v="36.394704909347197"/>
  </r>
  <r>
    <s v="s4858"/>
    <x v="10"/>
    <n v="50.156088424332701"/>
  </r>
  <r>
    <s v="s4859"/>
    <x v="10"/>
    <n v="53.066466813422402"/>
  </r>
  <r>
    <s v="s4860"/>
    <x v="10"/>
    <n v="30.350378776286298"/>
  </r>
  <r>
    <s v="s4861"/>
    <x v="10"/>
    <n v="37.945585267459997"/>
  </r>
  <r>
    <s v="s4862"/>
    <x v="10"/>
    <n v="53.769859002766303"/>
  </r>
  <r>
    <s v="s4863"/>
    <x v="10"/>
    <n v="19.4199002749336"/>
  </r>
  <r>
    <s v="s4864"/>
    <x v="10"/>
    <n v="10.761030577294401"/>
  </r>
  <r>
    <s v="s4865"/>
    <x v="10"/>
    <n v="47.053644199795997"/>
  </r>
  <r>
    <s v="s4866"/>
    <x v="10"/>
    <n v="44.3851034786328"/>
  </r>
  <r>
    <s v="s4867"/>
    <x v="10"/>
    <n v="2.1762283257416"/>
  </r>
  <r>
    <s v="s4868"/>
    <x v="10"/>
    <n v="54.937415472534397"/>
  </r>
  <r>
    <s v="s4869"/>
    <x v="10"/>
    <n v="65.674336847579198"/>
  </r>
  <r>
    <s v="s4870"/>
    <x v="10"/>
    <n v="31.293930931338299"/>
  </r>
  <r>
    <s v="s4871"/>
    <x v="10"/>
    <n v="49.342837808243203"/>
  </r>
  <r>
    <s v="s4872"/>
    <x v="10"/>
    <n v="39.382071189125597"/>
  </r>
  <r>
    <s v="s4873"/>
    <x v="10"/>
    <n v="11.881238562231999"/>
  </r>
  <r>
    <s v="s4874"/>
    <x v="10"/>
    <n v="7.6557901823935897"/>
  </r>
  <r>
    <s v="s4875"/>
    <x v="10"/>
    <n v="103.30917438192"/>
  </r>
  <r>
    <s v="s4876"/>
    <x v="10"/>
    <n v="63.619835138350297"/>
  </r>
  <r>
    <s v="s4877"/>
    <x v="10"/>
    <n v="8.6894411602856003"/>
  </r>
  <r>
    <s v="s4878"/>
    <x v="10"/>
    <n v="46.971001831259997"/>
  </r>
  <r>
    <s v="s4879"/>
    <x v="10"/>
    <n v="50.253084467404001"/>
  </r>
  <r>
    <s v="s4880"/>
    <x v="10"/>
    <n v="7.8948316799559999"/>
  </r>
  <r>
    <s v="s4881"/>
    <x v="10"/>
    <n v="62.596063962411201"/>
  </r>
  <r>
    <s v="s4882"/>
    <x v="10"/>
    <n v="72.688312725756006"/>
  </r>
  <r>
    <s v="s4883"/>
    <x v="10"/>
    <n v="28.861511263135199"/>
  </r>
  <r>
    <s v="s4884"/>
    <x v="10"/>
    <n v="11.994452393414401"/>
  </r>
  <r>
    <s v="s4885"/>
    <x v="10"/>
    <n v="11.732730847344"/>
  </r>
  <r>
    <s v="s4886"/>
    <x v="10"/>
    <n v="10.865048114835099"/>
  </r>
  <r>
    <s v="s4887"/>
    <x v="10"/>
    <n v="25.9735022369576"/>
  </r>
  <r>
    <s v="s4888"/>
    <x v="10"/>
    <n v="49.442754295916799"/>
  </r>
  <r>
    <s v="s4889"/>
    <x v="10"/>
    <n v="64.187084899527207"/>
  </r>
  <r>
    <s v="s4890"/>
    <x v="10"/>
    <n v="65.194948972951195"/>
  </r>
  <r>
    <s v="s4891"/>
    <x v="10"/>
    <n v="13.5248896393104"/>
  </r>
  <r>
    <s v="s4892"/>
    <x v="10"/>
    <n v="4.7357805398280002"/>
  </r>
  <r>
    <s v="s4893"/>
    <x v="10"/>
    <n v="11.559989655968"/>
  </r>
  <r>
    <s v="s4894"/>
    <x v="10"/>
    <n v="27.038905282760801"/>
  </r>
  <r>
    <s v="s4895"/>
    <x v="10"/>
    <n v="22.885101001359999"/>
  </r>
  <r>
    <s v="s4896"/>
    <x v="10"/>
    <n v="12.284135643124801"/>
  </r>
  <r>
    <s v="s4897"/>
    <x v="10"/>
    <n v="20.8176747713376"/>
  </r>
  <r>
    <s v="s4898"/>
    <x v="10"/>
    <n v="47.984955342365602"/>
  </r>
  <r>
    <s v="s4899"/>
    <x v="10"/>
    <n v="13.050162048622401"/>
  </r>
  <r>
    <s v="s4900"/>
    <x v="10"/>
    <n v="9.8865127616736004"/>
  </r>
  <r>
    <s v="s4901"/>
    <x v="10"/>
    <n v="4.5320329259712002"/>
  </r>
  <r>
    <s v="s4902"/>
    <x v="10"/>
    <n v="61.238554319248799"/>
  </r>
  <r>
    <s v="s4903"/>
    <x v="10"/>
    <n v="26.182469368827199"/>
  </r>
  <r>
    <s v="s4904"/>
    <x v="10"/>
    <n v="77.261480424637597"/>
  </r>
  <r>
    <s v="s4905"/>
    <x v="10"/>
    <n v="44.027877180352"/>
  </r>
  <r>
    <s v="s4906"/>
    <x v="10"/>
    <n v="54.961524674784002"/>
  </r>
  <r>
    <s v="s4907"/>
    <x v="10"/>
    <n v="49.323264615695201"/>
  </r>
  <r>
    <s v="s4908"/>
    <x v="10"/>
    <n v="30.246858335699098"/>
  </r>
  <r>
    <s v="s4909"/>
    <x v="10"/>
    <n v="8.0808080777215991"/>
  </r>
  <r>
    <s v="s4910"/>
    <x v="10"/>
    <n v="77.731050634431995"/>
  </r>
  <r>
    <s v="s4911"/>
    <x v="10"/>
    <n v="15.1932091527112"/>
  </r>
  <r>
    <s v="s4912"/>
    <x v="10"/>
    <n v="26.630850820974398"/>
  </r>
  <r>
    <s v="s4913"/>
    <x v="10"/>
    <n v="76.742138382364004"/>
  </r>
  <r>
    <s v="s4914"/>
    <x v="10"/>
    <n v="44.725614891848799"/>
  </r>
  <r>
    <s v="s4915"/>
    <x v="10"/>
    <n v="44.6970318170168"/>
  </r>
  <r>
    <s v="s4916"/>
    <x v="10"/>
    <n v="13.2987726625416"/>
  </r>
  <r>
    <s v="s4917"/>
    <x v="10"/>
    <n v="8.0585008519287999"/>
  </r>
  <r>
    <s v="s4918"/>
    <x v="10"/>
    <n v="73.309497506398401"/>
  </r>
  <r>
    <s v="s4919"/>
    <x v="10"/>
    <n v="6.2265121665552003"/>
  </r>
  <r>
    <s v="s4920"/>
    <x v="10"/>
    <n v="8.01463204577359"/>
  </r>
  <r>
    <s v="s4921"/>
    <x v="10"/>
    <n v="7.8510250109199999"/>
  </r>
  <r>
    <s v="s4922"/>
    <x v="10"/>
    <n v="19.565922505053599"/>
  </r>
  <r>
    <s v="s4923"/>
    <x v="10"/>
    <n v="49.378131691948703"/>
  </r>
  <r>
    <s v="s4924"/>
    <x v="10"/>
    <n v="48.439115546598401"/>
  </r>
  <r>
    <s v="s4925"/>
    <x v="10"/>
    <n v="40.210296850942399"/>
  </r>
  <r>
    <s v="s4926"/>
    <x v="10"/>
    <n v="4.6648199497015996"/>
  </r>
  <r>
    <s v="s4927"/>
    <x v="10"/>
    <n v="10.61146653138"/>
  </r>
  <r>
    <s v="s4928"/>
    <x v="10"/>
    <n v="15.832910794875099"/>
  </r>
  <r>
    <s v="s4929"/>
    <x v="10"/>
    <n v="10.935200922411999"/>
  </r>
  <r>
    <s v="s4930"/>
    <x v="10"/>
    <n v="45.010265034904002"/>
  </r>
  <r>
    <s v="s4931"/>
    <x v="10"/>
    <n v="37.876613065148"/>
  </r>
  <r>
    <s v="s4932"/>
    <x v="10"/>
    <n v="36.811769253417602"/>
  </r>
  <r>
    <s v="s4933"/>
    <x v="10"/>
    <n v="69.689637490283204"/>
  </r>
  <r>
    <s v="s4934"/>
    <x v="10"/>
    <n v="10.318862837067099"/>
  </r>
  <r>
    <s v="s4935"/>
    <x v="10"/>
    <n v="1.4447501585192"/>
  </r>
  <r>
    <s v="s4936"/>
    <x v="10"/>
    <n v="31.105531185924001"/>
  </r>
  <r>
    <s v="s4937"/>
    <x v="10"/>
    <n v="54.154177085018397"/>
  </r>
  <r>
    <s v="s4938"/>
    <x v="10"/>
    <n v="74.134616312255204"/>
  </r>
  <r>
    <s v="s4939"/>
    <x v="10"/>
    <n v="75.222202309612797"/>
  </r>
  <r>
    <s v="s4940"/>
    <x v="10"/>
    <n v="76.293011284786402"/>
  </r>
  <r>
    <s v="s4941"/>
    <x v="10"/>
    <n v="27.342258698695201"/>
  </r>
  <r>
    <s v="s4942"/>
    <x v="10"/>
    <n v="44.005818503035997"/>
  </r>
  <r>
    <s v="s4943"/>
    <x v="10"/>
    <n v="27.2127028051632"/>
  </r>
  <r>
    <s v="s4944"/>
    <x v="10"/>
    <n v="12.784525864042401"/>
  </r>
  <r>
    <s v="s4945"/>
    <x v="10"/>
    <n v="16.0613889821736"/>
  </r>
  <r>
    <s v="s4946"/>
    <x v="10"/>
    <n v="53.592954624404001"/>
  </r>
  <r>
    <s v="s4947"/>
    <x v="10"/>
    <n v="21.5837633139544"/>
  </r>
  <r>
    <s v="s4948"/>
    <x v="10"/>
    <n v="18.789270652172799"/>
  </r>
  <r>
    <s v="s4949"/>
    <x v="10"/>
    <n v="66.321867766762395"/>
  </r>
  <r>
    <s v="s4950"/>
    <x v="10"/>
    <n v="15.576719452413499"/>
  </r>
  <r>
    <s v="s4951"/>
    <x v="10"/>
    <n v="5.0569673089727996"/>
  </r>
  <r>
    <s v="s4952"/>
    <x v="10"/>
    <n v="44.569277899941603"/>
  </r>
  <r>
    <s v="s4953"/>
    <x v="10"/>
    <n v="43.708554524783203"/>
  </r>
  <r>
    <s v="s4954"/>
    <x v="10"/>
    <n v="64.120225359268005"/>
  </r>
  <r>
    <s v="s4955"/>
    <x v="10"/>
    <n v="64.673183583028802"/>
  </r>
  <r>
    <s v="s4956"/>
    <x v="10"/>
    <n v="7.1088592591952002"/>
  </r>
  <r>
    <s v="s4957"/>
    <x v="10"/>
    <n v="75.1389385698848"/>
  </r>
  <r>
    <s v="s4958"/>
    <x v="10"/>
    <n v="30.069456860383099"/>
  </r>
  <r>
    <s v="s4959"/>
    <x v="10"/>
    <n v="38.444794883112799"/>
  </r>
  <r>
    <s v="s4960"/>
    <x v="10"/>
    <n v="62.436309428948"/>
  </r>
  <r>
    <s v="s4961"/>
    <x v="10"/>
    <n v="49.639853238019199"/>
  </r>
  <r>
    <s v="s4962"/>
    <x v="10"/>
    <n v="26.653344458124799"/>
  </r>
  <r>
    <s v="s4963"/>
    <x v="10"/>
    <n v="10.805458617522399"/>
  </r>
  <r>
    <s v="s4964"/>
    <x v="10"/>
    <n v="54.075387217872702"/>
  </r>
  <r>
    <s v="s4965"/>
    <x v="10"/>
    <n v="13.372032326078401"/>
  </r>
  <r>
    <s v="s4966"/>
    <x v="10"/>
    <n v="40.163134777469601"/>
  </r>
  <r>
    <s v="s4967"/>
    <x v="10"/>
    <n v="31.068373188642301"/>
  </r>
  <r>
    <s v="s4968"/>
    <x v="10"/>
    <n v="23.431099867770399"/>
  </r>
  <r>
    <s v="s4969"/>
    <x v="10"/>
    <n v="10.3255736459408"/>
  </r>
  <r>
    <s v="s4970"/>
    <x v="10"/>
    <n v="18.7825598432992"/>
  </r>
  <r>
    <s v="s4971"/>
    <x v="10"/>
    <n v="75.348464935827195"/>
  </r>
  <r>
    <s v="s4972"/>
    <x v="10"/>
    <n v="6.0113934598847996"/>
  </r>
  <r>
    <s v="s4973"/>
    <x v="10"/>
    <n v="29.543901106189601"/>
  </r>
  <r>
    <s v="s4974"/>
    <x v="10"/>
    <n v="37.971931406000799"/>
  </r>
  <r>
    <s v="s4975"/>
    <x v="10"/>
    <n v="13.4137263330616"/>
  </r>
  <r>
    <s v="s4976"/>
    <x v="10"/>
    <n v="19.216774032268798"/>
  </r>
  <r>
    <s v="s4977"/>
    <x v="10"/>
    <n v="77.077368140448002"/>
  </r>
  <r>
    <s v="s4978"/>
    <x v="10"/>
    <n v="81.243040611615996"/>
  </r>
  <r>
    <s v="s4979"/>
    <x v="10"/>
    <n v="63.2234624549736"/>
  </r>
  <r>
    <s v="s4980"/>
    <x v="10"/>
    <n v="51.416726298662397"/>
  </r>
  <r>
    <s v="s4981"/>
    <x v="10"/>
    <n v="35.668756945733598"/>
  </r>
  <r>
    <s v="s4982"/>
    <x v="10"/>
    <n v="10.9161869639368"/>
  </r>
  <r>
    <s v="s4983"/>
    <x v="10"/>
    <n v="4.3725890781040002"/>
  </r>
  <r>
    <s v="s4984"/>
    <x v="10"/>
    <n v="30.4243840852536"/>
  </r>
  <r>
    <s v="s4985"/>
    <x v="10"/>
    <n v="72.946119633316798"/>
  </r>
  <r>
    <s v="s4986"/>
    <x v="10"/>
    <n v="64.720221382263205"/>
  </r>
  <r>
    <s v="s4987"/>
    <x v="10"/>
    <n v="65.303067560359196"/>
  </r>
  <r>
    <s v="s4988"/>
    <x v="10"/>
    <n v="26.062482591652"/>
  </r>
  <r>
    <s v="s4989"/>
    <x v="10"/>
    <n v="46.382749723793602"/>
  </r>
  <r>
    <s v="s4990"/>
    <x v="10"/>
    <n v="4.2554606084120001"/>
  </r>
  <r>
    <s v="s4991"/>
    <x v="10"/>
    <n v="62.89208519828"/>
  </r>
  <r>
    <s v="s4992"/>
    <x v="10"/>
    <n v="54.337295175300703"/>
  </r>
  <r>
    <s v="s4993"/>
    <x v="10"/>
    <n v="11.703277852843099"/>
  </r>
  <r>
    <s v="s4994"/>
    <x v="10"/>
    <n v="8.9517219404288007"/>
  </r>
  <r>
    <s v="s4995"/>
    <x v="10"/>
    <n v="27.8842186523576"/>
  </r>
  <r>
    <s v="s4996"/>
    <x v="10"/>
    <n v="47.758216994404798"/>
  </r>
  <r>
    <s v="s4997"/>
    <x v="10"/>
    <n v="38.343697790174303"/>
  </r>
  <r>
    <s v="s4998"/>
    <x v="10"/>
    <n v="5.2026167163775998"/>
  </r>
  <r>
    <s v="s4999"/>
    <x v="10"/>
    <n v="75.4345869830384"/>
  </r>
  <r>
    <s v="s5000"/>
    <x v="10"/>
    <n v="16.472363888562398"/>
  </r>
  <r>
    <s v="s5001"/>
    <x v="10"/>
    <n v="4.0082170111151996"/>
  </r>
  <r>
    <s v="s5002"/>
    <x v="10"/>
    <n v="15.742252737962399"/>
  </r>
  <r>
    <s v="s5003"/>
    <x v="10"/>
    <n v="19.462899161420001"/>
  </r>
  <r>
    <s v="s5004"/>
    <x v="10"/>
    <n v="74.449651506599196"/>
  </r>
  <r>
    <s v="s5005"/>
    <x v="10"/>
    <n v="72.941770034972706"/>
  </r>
  <r>
    <s v="s5006"/>
    <x v="10"/>
    <n v="20.366124326111098"/>
  </r>
  <r>
    <s v="s5007"/>
    <x v="10"/>
    <n v="13.6158583818192"/>
  </r>
  <r>
    <s v="s5008"/>
    <x v="10"/>
    <n v="15.3931042651776"/>
  </r>
  <r>
    <s v="s5009"/>
    <x v="10"/>
    <n v="73.533626095352801"/>
  </r>
  <r>
    <s v="s5010"/>
    <x v="10"/>
    <n v="27.835378876666301"/>
  </r>
  <r>
    <s v="s5011"/>
    <x v="10"/>
    <n v="54.510906286345602"/>
  </r>
  <r>
    <s v="s5012"/>
    <x v="10"/>
    <n v="26.282882953454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EF86D-DDCE-4E18-9E6F-747EAF529E2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dataField="1" showAll="0"/>
    <pivotField axis="axisRow" showAll="0">
      <items count="13">
        <item x="0"/>
        <item x="2"/>
        <item x="4"/>
        <item x="5"/>
        <item x="3"/>
        <item x="6"/>
        <item x="7"/>
        <item x="1"/>
        <item x="8"/>
        <item x="9"/>
        <item x="11"/>
        <item x="10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tatio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DEE8E-9790-4E6D-AD83-C04070EE86FC}" name="Table1" displayName="Table1" ref="A20:C33" totalsRowCount="1">
  <autoFilter ref="A20:C32" xr:uid="{CCADEE8E-9790-4E6D-AD83-C04070EE86FC}"/>
  <tableColumns count="3">
    <tableColumn id="1" xr3:uid="{A035C0F9-F651-440C-8C37-2627E88E50DD}" name="Row Labels"/>
    <tableColumn id="2" xr3:uid="{B021EE62-7350-4923-966E-E62D823325D4}" name="Count of station_id" totalsRowFunction="sum"/>
    <tableColumn id="3" xr3:uid="{ABC71803-E526-4E39-8C42-B2512E94FDD8}" name="Column1" dataCellStyle="Percent">
      <calculatedColumnFormula>Table1[[#This Row],[Count of station_id]]/Table1[[#Totals],[Count of station_id]]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6579-0A4E-420D-B165-5B11867403C1}">
  <dimension ref="A3:C33"/>
  <sheetViews>
    <sheetView tabSelected="1" topLeftCell="A19" workbookViewId="0">
      <selection activeCell="B24" activeCellId="3" sqref="B31 B25 B21 B24"/>
    </sheetView>
  </sheetViews>
  <sheetFormatPr defaultRowHeight="14.5" x14ac:dyDescent="0.35"/>
  <cols>
    <col min="1" max="1" width="13.54296875" bestFit="1" customWidth="1"/>
    <col min="2" max="2" width="18.54296875" customWidth="1"/>
  </cols>
  <sheetData>
    <row r="3" spans="1:2" x14ac:dyDescent="0.35">
      <c r="A3" s="4" t="s">
        <v>5023</v>
      </c>
      <c r="B3" t="s">
        <v>5025</v>
      </c>
    </row>
    <row r="4" spans="1:2" x14ac:dyDescent="0.35">
      <c r="A4" s="1" t="s">
        <v>4</v>
      </c>
      <c r="B4" s="5">
        <v>201</v>
      </c>
    </row>
    <row r="5" spans="1:2" x14ac:dyDescent="0.35">
      <c r="A5" s="1" t="s">
        <v>328</v>
      </c>
      <c r="B5" s="5">
        <v>224</v>
      </c>
    </row>
    <row r="6" spans="1:2" x14ac:dyDescent="0.35">
      <c r="A6" s="1" t="s">
        <v>553</v>
      </c>
      <c r="B6" s="5">
        <v>168</v>
      </c>
    </row>
    <row r="7" spans="1:2" x14ac:dyDescent="0.35">
      <c r="A7" s="1" t="s">
        <v>756</v>
      </c>
      <c r="B7" s="5">
        <v>376</v>
      </c>
    </row>
    <row r="8" spans="1:2" x14ac:dyDescent="0.35">
      <c r="A8" s="1" t="s">
        <v>1039</v>
      </c>
      <c r="B8" s="5">
        <v>803</v>
      </c>
    </row>
    <row r="9" spans="1:2" x14ac:dyDescent="0.35">
      <c r="A9" s="1" t="s">
        <v>1809</v>
      </c>
      <c r="B9" s="5">
        <v>1117</v>
      </c>
    </row>
    <row r="10" spans="1:2" x14ac:dyDescent="0.35">
      <c r="A10" s="1" t="s">
        <v>3021</v>
      </c>
      <c r="B10" s="5">
        <v>221</v>
      </c>
    </row>
    <row r="11" spans="1:2" x14ac:dyDescent="0.35">
      <c r="A11" s="1" t="s">
        <v>3243</v>
      </c>
      <c r="B11" s="5">
        <v>450</v>
      </c>
    </row>
    <row r="12" spans="1:2" x14ac:dyDescent="0.35">
      <c r="A12" s="1" t="s">
        <v>3572</v>
      </c>
      <c r="B12" s="5">
        <v>114</v>
      </c>
    </row>
    <row r="13" spans="1:2" x14ac:dyDescent="0.35">
      <c r="A13" s="1" t="s">
        <v>3687</v>
      </c>
      <c r="B13" s="5">
        <v>204</v>
      </c>
    </row>
    <row r="14" spans="1:2" x14ac:dyDescent="0.35">
      <c r="A14" s="1" t="s">
        <v>3892</v>
      </c>
      <c r="B14" s="5">
        <v>743</v>
      </c>
    </row>
    <row r="15" spans="1:2" x14ac:dyDescent="0.35">
      <c r="A15" s="1" t="s">
        <v>4846</v>
      </c>
      <c r="B15" s="5">
        <v>387</v>
      </c>
    </row>
    <row r="16" spans="1:2" x14ac:dyDescent="0.35">
      <c r="A16" s="1" t="s">
        <v>5024</v>
      </c>
      <c r="B16" s="5">
        <v>5008</v>
      </c>
    </row>
    <row r="20" spans="1:3" x14ac:dyDescent="0.35">
      <c r="A20" t="s">
        <v>5023</v>
      </c>
      <c r="B20" t="s">
        <v>5025</v>
      </c>
      <c r="C20" t="s">
        <v>5026</v>
      </c>
    </row>
    <row r="21" spans="1:3" x14ac:dyDescent="0.35">
      <c r="A21" t="s">
        <v>4</v>
      </c>
      <c r="B21">
        <v>201</v>
      </c>
      <c r="C21" s="6">
        <f>Table1[[#This Row],[Count of station_id]]/Table1[[#Totals],[Count of station_id]]</f>
        <v>4.0135782747603835E-2</v>
      </c>
    </row>
    <row r="22" spans="1:3" x14ac:dyDescent="0.35">
      <c r="A22" t="s">
        <v>328</v>
      </c>
      <c r="B22">
        <v>224</v>
      </c>
      <c r="C22" s="6">
        <f>Table1[[#This Row],[Count of station_id]]/Table1[[#Totals],[Count of station_id]]</f>
        <v>4.472843450479233E-2</v>
      </c>
    </row>
    <row r="23" spans="1:3" x14ac:dyDescent="0.35">
      <c r="A23" t="s">
        <v>553</v>
      </c>
      <c r="B23">
        <v>168</v>
      </c>
      <c r="C23" s="6">
        <f>Table1[[#This Row],[Count of station_id]]/Table1[[#Totals],[Count of station_id]]</f>
        <v>3.3546325878594248E-2</v>
      </c>
    </row>
    <row r="24" spans="1:3" x14ac:dyDescent="0.35">
      <c r="A24" t="s">
        <v>756</v>
      </c>
      <c r="B24">
        <v>376</v>
      </c>
      <c r="C24" s="6">
        <f>Table1[[#This Row],[Count of station_id]]/Table1[[#Totals],[Count of station_id]]</f>
        <v>7.5079872204472847E-2</v>
      </c>
    </row>
    <row r="25" spans="1:3" x14ac:dyDescent="0.35">
      <c r="A25" t="s">
        <v>1039</v>
      </c>
      <c r="B25">
        <v>803</v>
      </c>
      <c r="C25" s="6">
        <f>Table1[[#This Row],[Count of station_id]]/Table1[[#Totals],[Count of station_id]]</f>
        <v>0.16034345047923323</v>
      </c>
    </row>
    <row r="26" spans="1:3" x14ac:dyDescent="0.35">
      <c r="A26" t="s">
        <v>1809</v>
      </c>
      <c r="B26">
        <v>1117</v>
      </c>
      <c r="C26" s="6">
        <f>Table1[[#This Row],[Count of station_id]]/Table1[[#Totals],[Count of station_id]]</f>
        <v>0.22304313099041534</v>
      </c>
    </row>
    <row r="27" spans="1:3" x14ac:dyDescent="0.35">
      <c r="A27" t="s">
        <v>3021</v>
      </c>
      <c r="B27">
        <v>221</v>
      </c>
      <c r="C27" s="6">
        <f>Table1[[#This Row],[Count of station_id]]/Table1[[#Totals],[Count of station_id]]</f>
        <v>4.4129392971246004E-2</v>
      </c>
    </row>
    <row r="28" spans="1:3" x14ac:dyDescent="0.35">
      <c r="A28" t="s">
        <v>3243</v>
      </c>
      <c r="B28">
        <v>450</v>
      </c>
      <c r="C28" s="6">
        <f>Table1[[#This Row],[Count of station_id]]/Table1[[#Totals],[Count of station_id]]</f>
        <v>8.9856230031948883E-2</v>
      </c>
    </row>
    <row r="29" spans="1:3" x14ac:dyDescent="0.35">
      <c r="A29" t="s">
        <v>3572</v>
      </c>
      <c r="B29">
        <v>114</v>
      </c>
      <c r="C29" s="6">
        <f>Table1[[#This Row],[Count of station_id]]/Table1[[#Totals],[Count of station_id]]</f>
        <v>2.2763578274760384E-2</v>
      </c>
    </row>
    <row r="30" spans="1:3" x14ac:dyDescent="0.35">
      <c r="A30" t="s">
        <v>3687</v>
      </c>
      <c r="B30">
        <v>204</v>
      </c>
      <c r="C30" s="6">
        <f>Table1[[#This Row],[Count of station_id]]/Table1[[#Totals],[Count of station_id]]</f>
        <v>4.0734824281150162E-2</v>
      </c>
    </row>
    <row r="31" spans="1:3" x14ac:dyDescent="0.35">
      <c r="A31" t="s">
        <v>3892</v>
      </c>
      <c r="B31">
        <v>743</v>
      </c>
      <c r="C31" s="6">
        <f>Table1[[#This Row],[Count of station_id]]/Table1[[#Totals],[Count of station_id]]</f>
        <v>0.1483626198083067</v>
      </c>
    </row>
    <row r="32" spans="1:3" x14ac:dyDescent="0.35">
      <c r="A32" t="s">
        <v>4846</v>
      </c>
      <c r="B32">
        <v>387</v>
      </c>
      <c r="C32" s="6">
        <f>Table1[[#This Row],[Count of station_id]]/Table1[[#Totals],[Count of station_id]]</f>
        <v>7.7276357827476036E-2</v>
      </c>
    </row>
    <row r="33" spans="2:2" x14ac:dyDescent="0.35">
      <c r="B33">
        <f>SUBTOTAL(109,Table1[Count of station_id])</f>
        <v>5008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521C-7002-41A4-B052-FEE6CF0D5B34}">
  <dimension ref="A1:I5009"/>
  <sheetViews>
    <sheetView workbookViewId="0">
      <selection activeCell="C9" sqref="C9"/>
    </sheetView>
  </sheetViews>
  <sheetFormatPr defaultRowHeight="14.5" x14ac:dyDescent="0.35"/>
  <cols>
    <col min="1" max="1" width="12" bestFit="1" customWidth="1"/>
    <col min="2" max="2" width="14.26953125" bestFit="1" customWidth="1"/>
    <col min="3" max="3" width="19.81640625" bestFit="1" customWidth="1"/>
    <col min="8" max="8" width="13.453125" style="1" customWidth="1"/>
    <col min="9" max="9" width="14.26953125" style="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3" t="s">
        <v>3</v>
      </c>
      <c r="B2" s="2" t="s">
        <v>4</v>
      </c>
      <c r="C2">
        <v>41.387733122663199</v>
      </c>
    </row>
    <row r="3" spans="1:3" x14ac:dyDescent="0.35">
      <c r="A3" s="3" t="s">
        <v>5</v>
      </c>
      <c r="B3" s="2" t="s">
        <v>4</v>
      </c>
      <c r="C3">
        <v>70.044067618200003</v>
      </c>
    </row>
    <row r="4" spans="1:3" x14ac:dyDescent="0.35">
      <c r="A4" s="3" t="s">
        <v>6</v>
      </c>
      <c r="B4" s="2" t="s">
        <v>4</v>
      </c>
      <c r="C4">
        <v>80.646462130176801</v>
      </c>
    </row>
    <row r="5" spans="1:3" x14ac:dyDescent="0.35">
      <c r="A5" s="3" t="s">
        <v>7</v>
      </c>
      <c r="B5" s="2" t="s">
        <v>4</v>
      </c>
      <c r="C5">
        <v>62.247847546414398</v>
      </c>
    </row>
    <row r="6" spans="1:3" x14ac:dyDescent="0.35">
      <c r="A6" s="3" t="s">
        <v>8</v>
      </c>
      <c r="B6" s="2" t="s">
        <v>4</v>
      </c>
      <c r="C6">
        <v>55.264940227837599</v>
      </c>
    </row>
    <row r="7" spans="1:3" x14ac:dyDescent="0.35">
      <c r="A7" s="3" t="s">
        <v>9</v>
      </c>
      <c r="B7" s="2" t="s">
        <v>4</v>
      </c>
      <c r="C7">
        <v>78.282393293093605</v>
      </c>
    </row>
    <row r="8" spans="1:3" x14ac:dyDescent="0.35">
      <c r="A8" s="3" t="s">
        <v>10</v>
      </c>
      <c r="B8" s="2" t="s">
        <v>4</v>
      </c>
      <c r="C8">
        <v>42.751332203507197</v>
      </c>
    </row>
    <row r="9" spans="1:3" x14ac:dyDescent="0.35">
      <c r="A9" s="3" t="s">
        <v>11</v>
      </c>
      <c r="B9" s="2" t="s">
        <v>4</v>
      </c>
      <c r="C9">
        <v>53.971991051524</v>
      </c>
    </row>
    <row r="10" spans="1:3" x14ac:dyDescent="0.35">
      <c r="A10" s="3" t="s">
        <v>12</v>
      </c>
      <c r="B10" s="2" t="s">
        <v>4</v>
      </c>
      <c r="C10">
        <v>17.408024629475999</v>
      </c>
    </row>
    <row r="11" spans="1:3" x14ac:dyDescent="0.35">
      <c r="A11" s="3" t="s">
        <v>13</v>
      </c>
      <c r="B11" s="2" t="s">
        <v>3243</v>
      </c>
      <c r="C11">
        <v>89.953919078025507</v>
      </c>
    </row>
    <row r="12" spans="1:3" x14ac:dyDescent="0.35">
      <c r="A12" s="3" t="s">
        <v>14</v>
      </c>
      <c r="B12" s="2" t="s">
        <v>4</v>
      </c>
      <c r="C12">
        <v>68.823694597111995</v>
      </c>
    </row>
    <row r="13" spans="1:3" x14ac:dyDescent="0.35">
      <c r="A13" s="3" t="s">
        <v>15</v>
      </c>
      <c r="B13" s="2" t="s">
        <v>4</v>
      </c>
      <c r="C13">
        <v>78.194531406544797</v>
      </c>
    </row>
    <row r="14" spans="1:3" x14ac:dyDescent="0.35">
      <c r="A14" s="3" t="s">
        <v>16</v>
      </c>
      <c r="B14" s="2" t="s">
        <v>3243</v>
      </c>
      <c r="C14">
        <v>62.525538332119197</v>
      </c>
    </row>
    <row r="15" spans="1:3" x14ac:dyDescent="0.35">
      <c r="A15" s="3" t="s">
        <v>17</v>
      </c>
      <c r="B15" s="2" t="s">
        <v>3243</v>
      </c>
      <c r="C15">
        <v>71.485959469235993</v>
      </c>
    </row>
    <row r="16" spans="1:3" x14ac:dyDescent="0.35">
      <c r="A16" s="3" t="s">
        <v>18</v>
      </c>
      <c r="B16" s="2" t="s">
        <v>4</v>
      </c>
      <c r="C16">
        <v>15.681047675550399</v>
      </c>
    </row>
    <row r="17" spans="1:3" x14ac:dyDescent="0.35">
      <c r="A17" s="3" t="s">
        <v>19</v>
      </c>
      <c r="B17" s="2" t="s">
        <v>3243</v>
      </c>
      <c r="C17">
        <v>101.173521595016</v>
      </c>
    </row>
    <row r="18" spans="1:3" x14ac:dyDescent="0.35">
      <c r="A18" s="3" t="s">
        <v>20</v>
      </c>
      <c r="B18" s="2" t="s">
        <v>4</v>
      </c>
      <c r="C18">
        <v>55.950996160924703</v>
      </c>
    </row>
    <row r="19" spans="1:3" x14ac:dyDescent="0.35">
      <c r="A19" s="3" t="s">
        <v>21</v>
      </c>
      <c r="B19" s="2" t="s">
        <v>4</v>
      </c>
      <c r="C19">
        <v>34.282974913335202</v>
      </c>
    </row>
    <row r="20" spans="1:3" x14ac:dyDescent="0.35">
      <c r="A20" s="3" t="s">
        <v>22</v>
      </c>
      <c r="B20" s="2" t="s">
        <v>4</v>
      </c>
      <c r="C20">
        <v>13.7283265675712</v>
      </c>
    </row>
    <row r="21" spans="1:3" x14ac:dyDescent="0.35">
      <c r="A21" s="3" t="s">
        <v>23</v>
      </c>
      <c r="B21" s="2" t="s">
        <v>4</v>
      </c>
      <c r="C21">
        <v>40.100127738600797</v>
      </c>
    </row>
    <row r="22" spans="1:3" x14ac:dyDescent="0.35">
      <c r="A22" s="3" t="s">
        <v>24</v>
      </c>
      <c r="B22" s="2" t="s">
        <v>4</v>
      </c>
      <c r="C22">
        <v>81.532102490134406</v>
      </c>
    </row>
    <row r="23" spans="1:3" x14ac:dyDescent="0.35">
      <c r="A23" s="3" t="s">
        <v>25</v>
      </c>
      <c r="B23" s="2" t="s">
        <v>3243</v>
      </c>
      <c r="C23">
        <v>61.203881806735197</v>
      </c>
    </row>
    <row r="24" spans="1:3" x14ac:dyDescent="0.35">
      <c r="A24" s="3" t="s">
        <v>26</v>
      </c>
      <c r="B24" s="2" t="s">
        <v>3243</v>
      </c>
      <c r="C24">
        <v>85.370995851429598</v>
      </c>
    </row>
    <row r="25" spans="1:3" x14ac:dyDescent="0.35">
      <c r="A25" s="3" t="s">
        <v>27</v>
      </c>
      <c r="B25" s="2" t="s">
        <v>3243</v>
      </c>
      <c r="C25">
        <v>66.325098896960796</v>
      </c>
    </row>
    <row r="26" spans="1:3" x14ac:dyDescent="0.35">
      <c r="A26" s="3" t="s">
        <v>28</v>
      </c>
      <c r="B26" s="2" t="s">
        <v>4</v>
      </c>
      <c r="C26">
        <v>40.7984868212896</v>
      </c>
    </row>
    <row r="27" spans="1:3" x14ac:dyDescent="0.35">
      <c r="A27" s="3" t="s">
        <v>29</v>
      </c>
      <c r="B27" s="2" t="s">
        <v>3243</v>
      </c>
      <c r="C27">
        <v>73.879854123535196</v>
      </c>
    </row>
    <row r="28" spans="1:3" x14ac:dyDescent="0.35">
      <c r="A28" s="3" t="s">
        <v>30</v>
      </c>
      <c r="B28" s="2" t="s">
        <v>3243</v>
      </c>
      <c r="C28">
        <v>56.647366855799199</v>
      </c>
    </row>
    <row r="29" spans="1:3" x14ac:dyDescent="0.35">
      <c r="A29" s="3" t="s">
        <v>31</v>
      </c>
      <c r="B29" s="2" t="s">
        <v>3243</v>
      </c>
      <c r="C29">
        <v>61.545201002500797</v>
      </c>
    </row>
    <row r="30" spans="1:3" x14ac:dyDescent="0.35">
      <c r="A30" s="3" t="s">
        <v>32</v>
      </c>
      <c r="B30" s="2" t="s">
        <v>3243</v>
      </c>
      <c r="C30">
        <v>60.820557918390399</v>
      </c>
    </row>
    <row r="31" spans="1:3" x14ac:dyDescent="0.35">
      <c r="A31" s="3" t="s">
        <v>33</v>
      </c>
      <c r="B31" s="2" t="s">
        <v>4</v>
      </c>
      <c r="C31">
        <v>54.708750873878401</v>
      </c>
    </row>
    <row r="32" spans="1:3" x14ac:dyDescent="0.35">
      <c r="A32" s="3" t="s">
        <v>34</v>
      </c>
      <c r="B32" s="2" t="s">
        <v>4</v>
      </c>
      <c r="C32">
        <v>80.914832348001596</v>
      </c>
    </row>
    <row r="33" spans="1:3" x14ac:dyDescent="0.35">
      <c r="A33" s="3" t="s">
        <v>35</v>
      </c>
      <c r="B33" s="2" t="s">
        <v>4</v>
      </c>
      <c r="C33">
        <v>100.330631573068</v>
      </c>
    </row>
    <row r="34" spans="1:3" x14ac:dyDescent="0.35">
      <c r="A34" s="3" t="s">
        <v>36</v>
      </c>
      <c r="B34" s="2" t="s">
        <v>4</v>
      </c>
      <c r="C34">
        <v>54.476233773832</v>
      </c>
    </row>
    <row r="35" spans="1:3" x14ac:dyDescent="0.35">
      <c r="A35" s="3" t="s">
        <v>37</v>
      </c>
      <c r="B35" s="2" t="s">
        <v>3243</v>
      </c>
      <c r="C35">
        <v>56.257829255534297</v>
      </c>
    </row>
    <row r="36" spans="1:3" x14ac:dyDescent="0.35">
      <c r="A36" s="3" t="s">
        <v>38</v>
      </c>
      <c r="B36" s="2" t="s">
        <v>4</v>
      </c>
      <c r="C36">
        <v>88.461820434676</v>
      </c>
    </row>
    <row r="37" spans="1:3" x14ac:dyDescent="0.35">
      <c r="A37" s="3" t="s">
        <v>39</v>
      </c>
      <c r="B37" s="2" t="s">
        <v>3243</v>
      </c>
      <c r="C37">
        <v>66.889055390820005</v>
      </c>
    </row>
    <row r="38" spans="1:3" x14ac:dyDescent="0.35">
      <c r="A38" s="3" t="s">
        <v>40</v>
      </c>
      <c r="B38" s="2" t="s">
        <v>3243</v>
      </c>
      <c r="C38">
        <v>62.434134629775997</v>
      </c>
    </row>
    <row r="39" spans="1:3" x14ac:dyDescent="0.35">
      <c r="A39" s="3" t="s">
        <v>41</v>
      </c>
      <c r="B39" s="2" t="s">
        <v>4</v>
      </c>
      <c r="C39">
        <v>80.691200856000705</v>
      </c>
    </row>
    <row r="40" spans="1:3" x14ac:dyDescent="0.35">
      <c r="A40" s="3" t="s">
        <v>42</v>
      </c>
      <c r="B40" s="2" t="s">
        <v>3243</v>
      </c>
      <c r="C40">
        <v>38.218615769224797</v>
      </c>
    </row>
    <row r="41" spans="1:3" x14ac:dyDescent="0.35">
      <c r="A41" s="3" t="s">
        <v>43</v>
      </c>
      <c r="B41" s="2" t="s">
        <v>4</v>
      </c>
      <c r="C41">
        <v>10.445001189043101</v>
      </c>
    </row>
    <row r="42" spans="1:3" x14ac:dyDescent="0.35">
      <c r="A42" s="3" t="s">
        <v>44</v>
      </c>
      <c r="B42" s="2" t="s">
        <v>3243</v>
      </c>
      <c r="C42">
        <v>71.663485218790399</v>
      </c>
    </row>
    <row r="43" spans="1:3" x14ac:dyDescent="0.35">
      <c r="A43" s="3" t="s">
        <v>45</v>
      </c>
      <c r="B43" s="2" t="s">
        <v>3243</v>
      </c>
      <c r="C43">
        <v>106.923877017141</v>
      </c>
    </row>
    <row r="44" spans="1:3" x14ac:dyDescent="0.35">
      <c r="A44" s="3" t="s">
        <v>46</v>
      </c>
      <c r="B44" s="2" t="s">
        <v>4</v>
      </c>
      <c r="C44">
        <v>77.215623230668001</v>
      </c>
    </row>
    <row r="45" spans="1:3" x14ac:dyDescent="0.35">
      <c r="A45" s="3" t="s">
        <v>47</v>
      </c>
      <c r="B45" s="2" t="s">
        <v>4</v>
      </c>
      <c r="C45">
        <v>31.132063735822399</v>
      </c>
    </row>
    <row r="46" spans="1:3" x14ac:dyDescent="0.35">
      <c r="A46" s="3" t="s">
        <v>48</v>
      </c>
      <c r="B46" s="2" t="s">
        <v>4</v>
      </c>
      <c r="C46">
        <v>53.394923625513599</v>
      </c>
    </row>
    <row r="47" spans="1:3" x14ac:dyDescent="0.35">
      <c r="A47" s="3" t="s">
        <v>49</v>
      </c>
      <c r="B47" s="2" t="s">
        <v>4</v>
      </c>
      <c r="C47">
        <v>67.146924435499997</v>
      </c>
    </row>
    <row r="48" spans="1:3" x14ac:dyDescent="0.35">
      <c r="A48" s="3" t="s">
        <v>50</v>
      </c>
      <c r="B48" s="2" t="s">
        <v>4</v>
      </c>
      <c r="C48">
        <v>61.229358025607198</v>
      </c>
    </row>
    <row r="49" spans="1:3" x14ac:dyDescent="0.35">
      <c r="A49" s="3" t="s">
        <v>51</v>
      </c>
      <c r="B49" s="2" t="s">
        <v>4</v>
      </c>
      <c r="C49">
        <v>32.312109766549597</v>
      </c>
    </row>
    <row r="50" spans="1:3" x14ac:dyDescent="0.35">
      <c r="A50" s="3" t="s">
        <v>52</v>
      </c>
      <c r="B50" s="2" t="s">
        <v>4</v>
      </c>
      <c r="C50">
        <v>63.057059249756001</v>
      </c>
    </row>
    <row r="51" spans="1:3" x14ac:dyDescent="0.35">
      <c r="A51" s="3" t="s">
        <v>53</v>
      </c>
      <c r="B51" s="2" t="s">
        <v>3243</v>
      </c>
      <c r="C51">
        <v>66.447819707380802</v>
      </c>
    </row>
    <row r="52" spans="1:3" x14ac:dyDescent="0.35">
      <c r="A52" s="3" t="s">
        <v>54</v>
      </c>
      <c r="B52" s="2" t="s">
        <v>3243</v>
      </c>
      <c r="C52">
        <v>76.344336545245596</v>
      </c>
    </row>
    <row r="53" spans="1:3" x14ac:dyDescent="0.35">
      <c r="A53" s="3" t="s">
        <v>55</v>
      </c>
      <c r="B53" s="2" t="s">
        <v>4</v>
      </c>
      <c r="C53">
        <v>39.326023507607196</v>
      </c>
    </row>
    <row r="54" spans="1:3" x14ac:dyDescent="0.35">
      <c r="A54" s="3" t="s">
        <v>56</v>
      </c>
      <c r="B54" s="2" t="s">
        <v>3243</v>
      </c>
      <c r="C54">
        <v>84.903600440807196</v>
      </c>
    </row>
    <row r="55" spans="1:3" x14ac:dyDescent="0.35">
      <c r="A55" s="3" t="s">
        <v>57</v>
      </c>
      <c r="B55" s="2" t="s">
        <v>3243</v>
      </c>
      <c r="C55">
        <v>110.797691439427</v>
      </c>
    </row>
    <row r="56" spans="1:3" x14ac:dyDescent="0.35">
      <c r="A56" s="3" t="s">
        <v>58</v>
      </c>
      <c r="B56" s="2" t="s">
        <v>3243</v>
      </c>
      <c r="C56">
        <v>67.202475020064796</v>
      </c>
    </row>
    <row r="57" spans="1:3" x14ac:dyDescent="0.35">
      <c r="A57" s="3" t="s">
        <v>59</v>
      </c>
      <c r="B57" s="2" t="s">
        <v>3243</v>
      </c>
      <c r="C57">
        <v>80.745322286824006</v>
      </c>
    </row>
    <row r="58" spans="1:3" x14ac:dyDescent="0.35">
      <c r="A58" s="3" t="s">
        <v>60</v>
      </c>
      <c r="B58" s="2" t="s">
        <v>4</v>
      </c>
      <c r="C58">
        <v>69.049563025403998</v>
      </c>
    </row>
    <row r="59" spans="1:3" x14ac:dyDescent="0.35">
      <c r="A59" s="3" t="s">
        <v>61</v>
      </c>
      <c r="B59" s="2" t="s">
        <v>3243</v>
      </c>
      <c r="C59">
        <v>73.505912940189603</v>
      </c>
    </row>
    <row r="60" spans="1:3" x14ac:dyDescent="0.35">
      <c r="A60" s="3" t="s">
        <v>62</v>
      </c>
      <c r="B60" s="2" t="s">
        <v>4</v>
      </c>
      <c r="C60">
        <v>62.503790340399199</v>
      </c>
    </row>
    <row r="61" spans="1:3" x14ac:dyDescent="0.35">
      <c r="A61" s="3" t="s">
        <v>63</v>
      </c>
      <c r="B61" s="2" t="s">
        <v>3243</v>
      </c>
      <c r="C61">
        <v>80.092447575389599</v>
      </c>
    </row>
    <row r="62" spans="1:3" x14ac:dyDescent="0.35">
      <c r="A62" s="3" t="s">
        <v>64</v>
      </c>
      <c r="B62" s="2" t="s">
        <v>4</v>
      </c>
      <c r="C62">
        <v>82.376173117347193</v>
      </c>
    </row>
    <row r="63" spans="1:3" x14ac:dyDescent="0.35">
      <c r="A63" s="3" t="s">
        <v>65</v>
      </c>
      <c r="B63" s="2" t="s">
        <v>4</v>
      </c>
      <c r="C63">
        <v>16.530151409418401</v>
      </c>
    </row>
    <row r="64" spans="1:3" x14ac:dyDescent="0.35">
      <c r="A64" s="3" t="s">
        <v>66</v>
      </c>
      <c r="B64" s="2" t="s">
        <v>4</v>
      </c>
      <c r="C64">
        <v>62.5785412947968</v>
      </c>
    </row>
    <row r="65" spans="1:3" x14ac:dyDescent="0.35">
      <c r="A65" s="3" t="s">
        <v>67</v>
      </c>
      <c r="B65" s="2" t="s">
        <v>4</v>
      </c>
      <c r="C65">
        <v>8.5331041683784008</v>
      </c>
    </row>
    <row r="66" spans="1:3" x14ac:dyDescent="0.35">
      <c r="A66" s="3" t="s">
        <v>68</v>
      </c>
      <c r="B66" s="2" t="s">
        <v>4</v>
      </c>
      <c r="C66">
        <v>80.169186917601607</v>
      </c>
    </row>
    <row r="67" spans="1:3" x14ac:dyDescent="0.35">
      <c r="A67" s="3" t="s">
        <v>69</v>
      </c>
      <c r="B67" s="2" t="s">
        <v>3243</v>
      </c>
      <c r="C67">
        <v>71.863939565329602</v>
      </c>
    </row>
    <row r="68" spans="1:3" x14ac:dyDescent="0.35">
      <c r="A68" s="3" t="s">
        <v>70</v>
      </c>
      <c r="B68" s="2" t="s">
        <v>3243</v>
      </c>
      <c r="C68">
        <v>77.744472252179193</v>
      </c>
    </row>
    <row r="69" spans="1:3" x14ac:dyDescent="0.35">
      <c r="A69" s="3" t="s">
        <v>71</v>
      </c>
      <c r="B69" s="2" t="s">
        <v>4</v>
      </c>
      <c r="C69">
        <v>70.424284650584795</v>
      </c>
    </row>
    <row r="70" spans="1:3" x14ac:dyDescent="0.35">
      <c r="A70" s="3" t="s">
        <v>72</v>
      </c>
      <c r="B70" s="2" t="s">
        <v>3243</v>
      </c>
      <c r="C70">
        <v>102.676307822868</v>
      </c>
    </row>
    <row r="71" spans="1:3" x14ac:dyDescent="0.35">
      <c r="A71" s="3" t="s">
        <v>73</v>
      </c>
      <c r="B71" s="2" t="s">
        <v>4</v>
      </c>
      <c r="C71">
        <v>37.695234814203197</v>
      </c>
    </row>
    <row r="72" spans="1:3" x14ac:dyDescent="0.35">
      <c r="A72" s="3" t="s">
        <v>74</v>
      </c>
      <c r="B72" s="2" t="s">
        <v>4</v>
      </c>
      <c r="C72">
        <v>2.116079594356</v>
      </c>
    </row>
    <row r="73" spans="1:3" x14ac:dyDescent="0.35">
      <c r="A73" s="3" t="s">
        <v>75</v>
      </c>
      <c r="B73" s="2" t="s">
        <v>3243</v>
      </c>
      <c r="C73">
        <v>70.995449050271205</v>
      </c>
    </row>
    <row r="74" spans="1:3" x14ac:dyDescent="0.35">
      <c r="A74" s="3" t="s">
        <v>76</v>
      </c>
      <c r="B74" s="2" t="s">
        <v>4</v>
      </c>
      <c r="C74">
        <v>14.2650048661016</v>
      </c>
    </row>
    <row r="75" spans="1:3" x14ac:dyDescent="0.35">
      <c r="A75" s="3" t="s">
        <v>77</v>
      </c>
      <c r="B75" s="2" t="s">
        <v>3243</v>
      </c>
      <c r="C75">
        <v>59.157022963167996</v>
      </c>
    </row>
    <row r="76" spans="1:3" x14ac:dyDescent="0.35">
      <c r="A76" s="3" t="s">
        <v>78</v>
      </c>
      <c r="B76" s="2" t="s">
        <v>4</v>
      </c>
      <c r="C76">
        <v>55.982686091716701</v>
      </c>
    </row>
    <row r="77" spans="1:3" x14ac:dyDescent="0.35">
      <c r="A77" s="3" t="s">
        <v>79</v>
      </c>
      <c r="B77" s="2" t="s">
        <v>3243</v>
      </c>
      <c r="C77">
        <v>73.235989294384794</v>
      </c>
    </row>
    <row r="78" spans="1:3" x14ac:dyDescent="0.35">
      <c r="A78" s="3" t="s">
        <v>80</v>
      </c>
      <c r="B78" s="2" t="s">
        <v>4</v>
      </c>
      <c r="C78">
        <v>48.562271316852701</v>
      </c>
    </row>
    <row r="79" spans="1:3" x14ac:dyDescent="0.35">
      <c r="A79" s="3" t="s">
        <v>81</v>
      </c>
      <c r="B79" s="2" t="s">
        <v>4</v>
      </c>
      <c r="C79">
        <v>48.633791141052001</v>
      </c>
    </row>
    <row r="80" spans="1:3" x14ac:dyDescent="0.35">
      <c r="A80" s="3" t="s">
        <v>82</v>
      </c>
      <c r="B80" s="2" t="s">
        <v>3243</v>
      </c>
      <c r="C80">
        <v>71.848094599933603</v>
      </c>
    </row>
    <row r="81" spans="1:3" x14ac:dyDescent="0.35">
      <c r="A81" s="3" t="s">
        <v>83</v>
      </c>
      <c r="B81" s="2" t="s">
        <v>3243</v>
      </c>
      <c r="C81">
        <v>125.47224205817599</v>
      </c>
    </row>
    <row r="82" spans="1:3" x14ac:dyDescent="0.35">
      <c r="A82" s="3" t="s">
        <v>84</v>
      </c>
      <c r="B82" s="2" t="s">
        <v>4</v>
      </c>
      <c r="C82">
        <v>11.4587682887912</v>
      </c>
    </row>
    <row r="83" spans="1:3" x14ac:dyDescent="0.35">
      <c r="A83" s="3" t="s">
        <v>85</v>
      </c>
      <c r="B83" s="2" t="s">
        <v>3243</v>
      </c>
      <c r="C83">
        <v>96.756566613803201</v>
      </c>
    </row>
    <row r="84" spans="1:3" x14ac:dyDescent="0.35">
      <c r="A84" s="3" t="s">
        <v>86</v>
      </c>
      <c r="B84" s="2" t="s">
        <v>4</v>
      </c>
      <c r="C84">
        <v>17.575794851316001</v>
      </c>
    </row>
    <row r="85" spans="1:3" x14ac:dyDescent="0.35">
      <c r="A85" s="3" t="s">
        <v>87</v>
      </c>
      <c r="B85" s="2" t="s">
        <v>3243</v>
      </c>
      <c r="C85">
        <v>63.920205972563203</v>
      </c>
    </row>
    <row r="86" spans="1:3" x14ac:dyDescent="0.35">
      <c r="A86" s="3" t="s">
        <v>88</v>
      </c>
      <c r="B86" s="2" t="s">
        <v>3243</v>
      </c>
      <c r="C86">
        <v>61.929519084752798</v>
      </c>
    </row>
    <row r="87" spans="1:3" x14ac:dyDescent="0.35">
      <c r="A87" s="3" t="s">
        <v>89</v>
      </c>
      <c r="B87" s="2" t="s">
        <v>3243</v>
      </c>
      <c r="C87">
        <v>103.50813743759799</v>
      </c>
    </row>
    <row r="88" spans="1:3" x14ac:dyDescent="0.35">
      <c r="A88" s="3" t="s">
        <v>90</v>
      </c>
      <c r="B88" s="2" t="s">
        <v>3243</v>
      </c>
      <c r="C88">
        <v>72.609522858610404</v>
      </c>
    </row>
    <row r="89" spans="1:3" x14ac:dyDescent="0.35">
      <c r="A89" s="3" t="s">
        <v>91</v>
      </c>
      <c r="B89" s="2" t="s">
        <v>4</v>
      </c>
      <c r="C89">
        <v>35.625571647889601</v>
      </c>
    </row>
    <row r="90" spans="1:3" x14ac:dyDescent="0.35">
      <c r="A90" s="3" t="s">
        <v>92</v>
      </c>
      <c r="B90" s="2" t="s">
        <v>4</v>
      </c>
      <c r="C90">
        <v>46.758120060880799</v>
      </c>
    </row>
    <row r="91" spans="1:3" x14ac:dyDescent="0.35">
      <c r="A91" s="3" t="s">
        <v>93</v>
      </c>
      <c r="B91" s="2" t="s">
        <v>4</v>
      </c>
      <c r="C91">
        <v>80.662120684215196</v>
      </c>
    </row>
    <row r="92" spans="1:3" x14ac:dyDescent="0.35">
      <c r="A92" s="3" t="s">
        <v>94</v>
      </c>
      <c r="B92" s="2" t="s">
        <v>3243</v>
      </c>
      <c r="C92">
        <v>60.991932093144001</v>
      </c>
    </row>
    <row r="93" spans="1:3" x14ac:dyDescent="0.35">
      <c r="A93" s="3" t="s">
        <v>95</v>
      </c>
      <c r="B93" s="2" t="s">
        <v>4</v>
      </c>
      <c r="C93">
        <v>42.513595585448002</v>
      </c>
    </row>
    <row r="94" spans="1:3" x14ac:dyDescent="0.35">
      <c r="A94" s="3" t="s">
        <v>96</v>
      </c>
      <c r="B94" s="2" t="s">
        <v>4</v>
      </c>
      <c r="C94">
        <v>5.2778647677287998</v>
      </c>
    </row>
    <row r="95" spans="1:3" x14ac:dyDescent="0.35">
      <c r="A95" s="3" t="s">
        <v>97</v>
      </c>
      <c r="B95" s="2" t="s">
        <v>3243</v>
      </c>
      <c r="C95">
        <v>55.625521930555202</v>
      </c>
    </row>
    <row r="96" spans="1:3" x14ac:dyDescent="0.35">
      <c r="A96" s="3" t="s">
        <v>98</v>
      </c>
      <c r="B96" s="2" t="s">
        <v>4</v>
      </c>
      <c r="C96">
        <v>61.545946647931203</v>
      </c>
    </row>
    <row r="97" spans="1:3" x14ac:dyDescent="0.35">
      <c r="A97" s="3" t="s">
        <v>99</v>
      </c>
      <c r="B97" s="2" t="s">
        <v>3243</v>
      </c>
      <c r="C97">
        <v>97.246952758529503</v>
      </c>
    </row>
    <row r="98" spans="1:3" x14ac:dyDescent="0.35">
      <c r="A98" s="3" t="s">
        <v>100</v>
      </c>
      <c r="B98" s="2" t="s">
        <v>3243</v>
      </c>
      <c r="C98">
        <v>125.97368861012001</v>
      </c>
    </row>
    <row r="99" spans="1:3" x14ac:dyDescent="0.35">
      <c r="A99" s="3" t="s">
        <v>101</v>
      </c>
      <c r="B99" s="2" t="s">
        <v>4</v>
      </c>
      <c r="C99">
        <v>78.196333383001601</v>
      </c>
    </row>
    <row r="100" spans="1:3" x14ac:dyDescent="0.35">
      <c r="A100" s="3" t="s">
        <v>102</v>
      </c>
      <c r="B100" s="2" t="s">
        <v>4</v>
      </c>
      <c r="C100">
        <v>43.659466200615199</v>
      </c>
    </row>
    <row r="101" spans="1:3" x14ac:dyDescent="0.35">
      <c r="A101" s="3" t="s">
        <v>103</v>
      </c>
      <c r="B101" s="2" t="s">
        <v>3243</v>
      </c>
      <c r="C101">
        <v>97.233717552140007</v>
      </c>
    </row>
    <row r="102" spans="1:3" x14ac:dyDescent="0.35">
      <c r="A102" s="3" t="s">
        <v>104</v>
      </c>
      <c r="B102" s="2" t="s">
        <v>4</v>
      </c>
      <c r="C102">
        <v>12.796456190928801</v>
      </c>
    </row>
    <row r="103" spans="1:3" x14ac:dyDescent="0.35">
      <c r="A103" s="3" t="s">
        <v>105</v>
      </c>
      <c r="B103" s="2" t="s">
        <v>3243</v>
      </c>
      <c r="C103">
        <v>64.571465118898402</v>
      </c>
    </row>
    <row r="104" spans="1:3" x14ac:dyDescent="0.35">
      <c r="A104" s="3" t="s">
        <v>106</v>
      </c>
      <c r="B104" s="2" t="s">
        <v>4</v>
      </c>
      <c r="C104">
        <v>76.772274885176003</v>
      </c>
    </row>
    <row r="105" spans="1:3" x14ac:dyDescent="0.35">
      <c r="A105" s="3" t="s">
        <v>107</v>
      </c>
      <c r="B105" s="2" t="s">
        <v>3243</v>
      </c>
      <c r="C105">
        <v>92.222296751540796</v>
      </c>
    </row>
    <row r="106" spans="1:3" x14ac:dyDescent="0.35">
      <c r="A106" s="3" t="s">
        <v>108</v>
      </c>
      <c r="B106" s="2" t="s">
        <v>3243</v>
      </c>
      <c r="C106">
        <v>56.546083351503199</v>
      </c>
    </row>
    <row r="107" spans="1:3" x14ac:dyDescent="0.35">
      <c r="A107" s="3" t="s">
        <v>109</v>
      </c>
      <c r="B107" s="2" t="s">
        <v>4</v>
      </c>
      <c r="C107">
        <v>83.402802600769505</v>
      </c>
    </row>
    <row r="108" spans="1:3" x14ac:dyDescent="0.35">
      <c r="A108" s="3" t="s">
        <v>110</v>
      </c>
      <c r="B108" s="2" t="s">
        <v>4</v>
      </c>
      <c r="C108">
        <v>23.436070837306399</v>
      </c>
    </row>
    <row r="109" spans="1:3" x14ac:dyDescent="0.35">
      <c r="A109" s="3" t="s">
        <v>111</v>
      </c>
      <c r="B109" s="2" t="s">
        <v>4</v>
      </c>
      <c r="C109">
        <v>24.775374304543199</v>
      </c>
    </row>
    <row r="110" spans="1:3" x14ac:dyDescent="0.35">
      <c r="A110" s="3" t="s">
        <v>112</v>
      </c>
      <c r="B110" s="2" t="s">
        <v>4</v>
      </c>
      <c r="C110">
        <v>44.801235765915202</v>
      </c>
    </row>
    <row r="111" spans="1:3" x14ac:dyDescent="0.35">
      <c r="A111" s="3" t="s">
        <v>113</v>
      </c>
      <c r="B111" s="2" t="s">
        <v>3243</v>
      </c>
      <c r="C111">
        <v>79.032450458956802</v>
      </c>
    </row>
    <row r="112" spans="1:3" x14ac:dyDescent="0.35">
      <c r="A112" s="3" t="s">
        <v>114</v>
      </c>
      <c r="B112" s="2" t="s">
        <v>3243</v>
      </c>
      <c r="C112">
        <v>85.491293314200803</v>
      </c>
    </row>
    <row r="113" spans="1:3" x14ac:dyDescent="0.35">
      <c r="A113" s="3" t="s">
        <v>115</v>
      </c>
      <c r="B113" s="2" t="s">
        <v>4</v>
      </c>
      <c r="C113">
        <v>44.540756962228798</v>
      </c>
    </row>
    <row r="114" spans="1:3" x14ac:dyDescent="0.35">
      <c r="A114" s="3" t="s">
        <v>116</v>
      </c>
      <c r="B114" s="2" t="s">
        <v>4</v>
      </c>
      <c r="C114">
        <v>60.593943844667997</v>
      </c>
    </row>
    <row r="115" spans="1:3" x14ac:dyDescent="0.35">
      <c r="A115" s="3" t="s">
        <v>117</v>
      </c>
      <c r="B115" s="2" t="s">
        <v>4</v>
      </c>
      <c r="C115">
        <v>24.551867086780799</v>
      </c>
    </row>
    <row r="116" spans="1:3" x14ac:dyDescent="0.35">
      <c r="A116" s="3" t="s">
        <v>118</v>
      </c>
      <c r="B116" s="2" t="s">
        <v>3243</v>
      </c>
      <c r="C116">
        <v>79.546635120336802</v>
      </c>
    </row>
    <row r="117" spans="1:3" x14ac:dyDescent="0.35">
      <c r="A117" s="3" t="s">
        <v>119</v>
      </c>
      <c r="B117" s="2" t="s">
        <v>3243</v>
      </c>
      <c r="C117">
        <v>78.654594637101596</v>
      </c>
    </row>
    <row r="118" spans="1:3" x14ac:dyDescent="0.35">
      <c r="A118" s="3" t="s">
        <v>120</v>
      </c>
      <c r="B118" s="2" t="s">
        <v>4</v>
      </c>
      <c r="C118">
        <v>7.9212399556159996</v>
      </c>
    </row>
    <row r="119" spans="1:3" x14ac:dyDescent="0.35">
      <c r="A119" s="3" t="s">
        <v>121</v>
      </c>
      <c r="B119" s="2" t="s">
        <v>4</v>
      </c>
      <c r="C119">
        <v>8.6838488195575998</v>
      </c>
    </row>
    <row r="120" spans="1:3" x14ac:dyDescent="0.35">
      <c r="A120" s="3" t="s">
        <v>122</v>
      </c>
      <c r="B120" s="2" t="s">
        <v>4</v>
      </c>
      <c r="C120">
        <v>8.7172785896872007</v>
      </c>
    </row>
    <row r="121" spans="1:3" x14ac:dyDescent="0.35">
      <c r="A121" s="3" t="s">
        <v>123</v>
      </c>
      <c r="B121" s="2" t="s">
        <v>4</v>
      </c>
      <c r="C121">
        <v>10.130028131818399</v>
      </c>
    </row>
    <row r="122" spans="1:3" x14ac:dyDescent="0.35">
      <c r="A122" s="3" t="s">
        <v>124</v>
      </c>
      <c r="B122" s="2" t="s">
        <v>4</v>
      </c>
      <c r="C122">
        <v>8.5913887861880003</v>
      </c>
    </row>
    <row r="123" spans="1:3" x14ac:dyDescent="0.35">
      <c r="A123" s="3" t="s">
        <v>125</v>
      </c>
      <c r="B123" s="2" t="s">
        <v>4</v>
      </c>
      <c r="C123">
        <v>8.0743458173247902</v>
      </c>
    </row>
    <row r="124" spans="1:3" x14ac:dyDescent="0.35">
      <c r="A124" s="3" t="s">
        <v>126</v>
      </c>
      <c r="B124" s="2" t="s">
        <v>3243</v>
      </c>
      <c r="C124">
        <v>70.984450780172693</v>
      </c>
    </row>
    <row r="125" spans="1:3" x14ac:dyDescent="0.35">
      <c r="A125" s="3" t="s">
        <v>127</v>
      </c>
      <c r="B125" s="2" t="s">
        <v>3243</v>
      </c>
      <c r="C125">
        <v>65.512842474778395</v>
      </c>
    </row>
    <row r="126" spans="1:3" x14ac:dyDescent="0.35">
      <c r="A126" s="3" t="s">
        <v>128</v>
      </c>
      <c r="B126" s="2" t="s">
        <v>4</v>
      </c>
      <c r="C126">
        <v>54.434664041087203</v>
      </c>
    </row>
    <row r="127" spans="1:3" x14ac:dyDescent="0.35">
      <c r="A127" s="3" t="s">
        <v>129</v>
      </c>
      <c r="B127" s="2" t="s">
        <v>3243</v>
      </c>
      <c r="C127">
        <v>98.467947150809593</v>
      </c>
    </row>
    <row r="128" spans="1:3" x14ac:dyDescent="0.35">
      <c r="A128" s="3" t="s">
        <v>130</v>
      </c>
      <c r="B128" s="2" t="s">
        <v>3243</v>
      </c>
      <c r="C128">
        <v>64.072131229007198</v>
      </c>
    </row>
    <row r="129" spans="1:3" x14ac:dyDescent="0.35">
      <c r="A129" s="3" t="s">
        <v>131</v>
      </c>
      <c r="B129" s="2" t="s">
        <v>4</v>
      </c>
      <c r="C129">
        <v>55.258850790156004</v>
      </c>
    </row>
    <row r="130" spans="1:3" x14ac:dyDescent="0.35">
      <c r="A130" s="3" t="s">
        <v>132</v>
      </c>
      <c r="B130" s="2" t="s">
        <v>4</v>
      </c>
      <c r="C130">
        <v>54.862540243898401</v>
      </c>
    </row>
    <row r="131" spans="1:3" x14ac:dyDescent="0.35">
      <c r="A131" s="3" t="s">
        <v>133</v>
      </c>
      <c r="B131" s="2" t="s">
        <v>3243</v>
      </c>
      <c r="C131">
        <v>64.431780874936706</v>
      </c>
    </row>
    <row r="132" spans="1:3" x14ac:dyDescent="0.35">
      <c r="A132" s="3" t="s">
        <v>134</v>
      </c>
      <c r="B132" s="2" t="s">
        <v>4</v>
      </c>
      <c r="C132">
        <v>80.730906475169604</v>
      </c>
    </row>
    <row r="133" spans="1:3" x14ac:dyDescent="0.35">
      <c r="A133" s="3" t="s">
        <v>135</v>
      </c>
      <c r="B133" s="2" t="s">
        <v>4</v>
      </c>
      <c r="C133">
        <v>14.7732865011576</v>
      </c>
    </row>
    <row r="134" spans="1:3" x14ac:dyDescent="0.35">
      <c r="A134" s="3" t="s">
        <v>136</v>
      </c>
      <c r="B134" s="2" t="s">
        <v>4</v>
      </c>
      <c r="C134">
        <v>16.8555013655496</v>
      </c>
    </row>
    <row r="135" spans="1:3" x14ac:dyDescent="0.35">
      <c r="A135" s="3" t="s">
        <v>137</v>
      </c>
      <c r="B135" s="2" t="s">
        <v>3243</v>
      </c>
      <c r="C135">
        <v>58.524467089711997</v>
      </c>
    </row>
    <row r="136" spans="1:3" x14ac:dyDescent="0.35">
      <c r="A136" s="3" t="s">
        <v>138</v>
      </c>
      <c r="B136" s="2" t="s">
        <v>4</v>
      </c>
      <c r="C136">
        <v>35.303577096195198</v>
      </c>
    </row>
    <row r="137" spans="1:3" x14ac:dyDescent="0.35">
      <c r="A137" s="3" t="s">
        <v>139</v>
      </c>
      <c r="B137" s="2" t="s">
        <v>3243</v>
      </c>
      <c r="C137">
        <v>61.377182232183998</v>
      </c>
    </row>
    <row r="138" spans="1:3" x14ac:dyDescent="0.35">
      <c r="A138" s="3" t="s">
        <v>140</v>
      </c>
      <c r="B138" s="2" t="s">
        <v>3243</v>
      </c>
      <c r="C138">
        <v>60.254302351120799</v>
      </c>
    </row>
    <row r="139" spans="1:3" x14ac:dyDescent="0.35">
      <c r="A139" s="3" t="s">
        <v>141</v>
      </c>
      <c r="B139" s="2" t="s">
        <v>3243</v>
      </c>
      <c r="C139">
        <v>79.036924331539197</v>
      </c>
    </row>
    <row r="140" spans="1:3" x14ac:dyDescent="0.35">
      <c r="A140" s="3" t="s">
        <v>142</v>
      </c>
      <c r="B140" s="2" t="s">
        <v>3243</v>
      </c>
      <c r="C140">
        <v>80.210880924584799</v>
      </c>
    </row>
    <row r="141" spans="1:3" x14ac:dyDescent="0.35">
      <c r="A141" s="3" t="s">
        <v>143</v>
      </c>
      <c r="B141" s="2" t="s">
        <v>3243</v>
      </c>
      <c r="C141">
        <v>81.244531902476794</v>
      </c>
    </row>
    <row r="142" spans="1:3" x14ac:dyDescent="0.35">
      <c r="A142" s="3" t="s">
        <v>144</v>
      </c>
      <c r="B142" s="2" t="s">
        <v>4</v>
      </c>
      <c r="C142">
        <v>80.084680435489602</v>
      </c>
    </row>
    <row r="143" spans="1:3" x14ac:dyDescent="0.35">
      <c r="A143" s="3" t="s">
        <v>145</v>
      </c>
      <c r="B143" s="2" t="s">
        <v>4</v>
      </c>
      <c r="C143">
        <v>81.053522398056003</v>
      </c>
    </row>
    <row r="144" spans="1:3" x14ac:dyDescent="0.35">
      <c r="A144" s="3" t="s">
        <v>146</v>
      </c>
      <c r="B144" s="2" t="s">
        <v>4</v>
      </c>
      <c r="C144">
        <v>83.2165776545272</v>
      </c>
    </row>
    <row r="145" spans="1:3" x14ac:dyDescent="0.35">
      <c r="A145" s="3" t="s">
        <v>147</v>
      </c>
      <c r="B145" s="2" t="s">
        <v>3243</v>
      </c>
      <c r="C145">
        <v>124.004749714029</v>
      </c>
    </row>
    <row r="146" spans="1:3" x14ac:dyDescent="0.35">
      <c r="A146" s="3" t="s">
        <v>148</v>
      </c>
      <c r="B146" s="2" t="s">
        <v>3243</v>
      </c>
      <c r="C146">
        <v>92.221551106110397</v>
      </c>
    </row>
    <row r="147" spans="1:3" x14ac:dyDescent="0.35">
      <c r="A147" s="3" t="s">
        <v>149</v>
      </c>
      <c r="B147" s="2" t="s">
        <v>4</v>
      </c>
      <c r="C147">
        <v>32.376173136444798</v>
      </c>
    </row>
    <row r="148" spans="1:3" x14ac:dyDescent="0.35">
      <c r="A148" s="3" t="s">
        <v>150</v>
      </c>
      <c r="B148" s="2" t="s">
        <v>4</v>
      </c>
      <c r="C148">
        <v>28.2758689146752</v>
      </c>
    </row>
    <row r="149" spans="1:3" x14ac:dyDescent="0.35">
      <c r="A149" s="3" t="s">
        <v>151</v>
      </c>
      <c r="B149" s="2" t="s">
        <v>4</v>
      </c>
      <c r="C149">
        <v>27.787843980478399</v>
      </c>
    </row>
    <row r="150" spans="1:3" x14ac:dyDescent="0.35">
      <c r="A150" s="3" t="s">
        <v>152</v>
      </c>
      <c r="B150" s="2" t="s">
        <v>3243</v>
      </c>
      <c r="C150">
        <v>82.156704812332706</v>
      </c>
    </row>
    <row r="151" spans="1:3" x14ac:dyDescent="0.35">
      <c r="A151" s="3" t="s">
        <v>153</v>
      </c>
      <c r="B151" s="2" t="s">
        <v>3243</v>
      </c>
      <c r="C151">
        <v>71.862696822945594</v>
      </c>
    </row>
    <row r="152" spans="1:3" x14ac:dyDescent="0.35">
      <c r="A152" s="3" t="s">
        <v>154</v>
      </c>
      <c r="B152" s="2" t="s">
        <v>3243</v>
      </c>
      <c r="C152">
        <v>73.023480346720802</v>
      </c>
    </row>
    <row r="153" spans="1:3" x14ac:dyDescent="0.35">
      <c r="A153" s="3" t="s">
        <v>155</v>
      </c>
      <c r="B153" s="2" t="s">
        <v>4</v>
      </c>
      <c r="C153">
        <v>16.029077680189499</v>
      </c>
    </row>
    <row r="154" spans="1:3" x14ac:dyDescent="0.35">
      <c r="A154" s="3" t="s">
        <v>156</v>
      </c>
      <c r="B154" s="2" t="s">
        <v>4</v>
      </c>
      <c r="C154">
        <v>81.497802800336004</v>
      </c>
    </row>
    <row r="155" spans="1:3" x14ac:dyDescent="0.35">
      <c r="A155" s="3" t="s">
        <v>157</v>
      </c>
      <c r="B155" s="2" t="s">
        <v>3243</v>
      </c>
      <c r="C155">
        <v>123.83343767639499</v>
      </c>
    </row>
    <row r="156" spans="1:3" x14ac:dyDescent="0.35">
      <c r="A156" s="3" t="s">
        <v>158</v>
      </c>
      <c r="B156" s="2" t="s">
        <v>4</v>
      </c>
      <c r="C156">
        <v>68.871975138730306</v>
      </c>
    </row>
    <row r="157" spans="1:3" x14ac:dyDescent="0.35">
      <c r="A157" s="3" t="s">
        <v>159</v>
      </c>
      <c r="B157" s="2" t="s">
        <v>4</v>
      </c>
      <c r="C157">
        <v>2.6648746311303899</v>
      </c>
    </row>
    <row r="158" spans="1:3" x14ac:dyDescent="0.35">
      <c r="A158" s="3" t="s">
        <v>160</v>
      </c>
      <c r="B158" s="2" t="s">
        <v>3243</v>
      </c>
      <c r="C158">
        <v>65.922139678948795</v>
      </c>
    </row>
    <row r="159" spans="1:3" x14ac:dyDescent="0.35">
      <c r="A159" s="3" t="s">
        <v>161</v>
      </c>
      <c r="B159" s="2" t="s">
        <v>4</v>
      </c>
      <c r="C159">
        <v>81.933197594570402</v>
      </c>
    </row>
    <row r="160" spans="1:3" x14ac:dyDescent="0.35">
      <c r="A160" s="3" t="s">
        <v>162</v>
      </c>
      <c r="B160" s="2" t="s">
        <v>4</v>
      </c>
      <c r="C160">
        <v>81.223094596352794</v>
      </c>
    </row>
    <row r="161" spans="1:3" x14ac:dyDescent="0.35">
      <c r="A161" s="3" t="s">
        <v>163</v>
      </c>
      <c r="B161" s="2" t="s">
        <v>4</v>
      </c>
      <c r="C161">
        <v>41.058530665141603</v>
      </c>
    </row>
    <row r="162" spans="1:3" x14ac:dyDescent="0.35">
      <c r="A162" s="3" t="s">
        <v>164</v>
      </c>
      <c r="B162" s="2" t="s">
        <v>3243</v>
      </c>
      <c r="C162">
        <v>111.047917618445</v>
      </c>
    </row>
    <row r="163" spans="1:3" x14ac:dyDescent="0.35">
      <c r="A163" s="3" t="s">
        <v>165</v>
      </c>
      <c r="B163" s="2" t="s">
        <v>3243</v>
      </c>
      <c r="C163">
        <v>125.048031945397</v>
      </c>
    </row>
    <row r="164" spans="1:3" x14ac:dyDescent="0.35">
      <c r="A164" s="3" t="s">
        <v>166</v>
      </c>
      <c r="B164" s="2" t="s">
        <v>4</v>
      </c>
      <c r="C164">
        <v>43.467213953810401</v>
      </c>
    </row>
    <row r="165" spans="1:3" x14ac:dyDescent="0.35">
      <c r="A165" s="3" t="s">
        <v>167</v>
      </c>
      <c r="B165" s="2" t="s">
        <v>4</v>
      </c>
      <c r="C165">
        <v>40.818494973672003</v>
      </c>
    </row>
    <row r="166" spans="1:3" x14ac:dyDescent="0.35">
      <c r="A166" s="3" t="s">
        <v>168</v>
      </c>
      <c r="B166" s="2" t="s">
        <v>4</v>
      </c>
      <c r="C166">
        <v>35.039556476714303</v>
      </c>
    </row>
    <row r="167" spans="1:3" x14ac:dyDescent="0.35">
      <c r="A167" s="3" t="s">
        <v>169</v>
      </c>
      <c r="B167" s="2" t="s">
        <v>4</v>
      </c>
      <c r="C167">
        <v>49.248637935536003</v>
      </c>
    </row>
    <row r="168" spans="1:3" x14ac:dyDescent="0.35">
      <c r="A168" s="3" t="s">
        <v>170</v>
      </c>
      <c r="B168" s="2" t="s">
        <v>4</v>
      </c>
      <c r="C168">
        <v>54.844893302045598</v>
      </c>
    </row>
    <row r="169" spans="1:3" x14ac:dyDescent="0.35">
      <c r="A169" s="3" t="s">
        <v>171</v>
      </c>
      <c r="B169" s="2" t="s">
        <v>4</v>
      </c>
      <c r="C169">
        <v>8.3245098592239994</v>
      </c>
    </row>
    <row r="170" spans="1:3" x14ac:dyDescent="0.35">
      <c r="A170" s="3" t="s">
        <v>172</v>
      </c>
      <c r="B170" s="2" t="s">
        <v>4</v>
      </c>
      <c r="C170">
        <v>28.524976625548</v>
      </c>
    </row>
    <row r="171" spans="1:3" x14ac:dyDescent="0.35">
      <c r="A171" s="3" t="s">
        <v>173</v>
      </c>
      <c r="B171" s="2" t="s">
        <v>4</v>
      </c>
      <c r="C171">
        <v>54.245207964646397</v>
      </c>
    </row>
    <row r="172" spans="1:3" x14ac:dyDescent="0.35">
      <c r="A172" s="3" t="s">
        <v>174</v>
      </c>
      <c r="B172" s="2" t="s">
        <v>4</v>
      </c>
      <c r="C172">
        <v>80.073309342675998</v>
      </c>
    </row>
    <row r="173" spans="1:3" x14ac:dyDescent="0.35">
      <c r="A173" s="3" t="s">
        <v>175</v>
      </c>
      <c r="B173" s="2" t="s">
        <v>4</v>
      </c>
      <c r="C173">
        <v>12.300042745640001</v>
      </c>
    </row>
    <row r="174" spans="1:3" x14ac:dyDescent="0.35">
      <c r="A174" s="3" t="s">
        <v>176</v>
      </c>
      <c r="B174" s="2" t="s">
        <v>4</v>
      </c>
      <c r="C174">
        <v>17.049866274407201</v>
      </c>
    </row>
    <row r="175" spans="1:3" x14ac:dyDescent="0.35">
      <c r="A175" s="3" t="s">
        <v>177</v>
      </c>
      <c r="B175" s="2" t="s">
        <v>4</v>
      </c>
      <c r="C175">
        <v>43.2637148884304</v>
      </c>
    </row>
    <row r="176" spans="1:3" x14ac:dyDescent="0.35">
      <c r="A176" s="3" t="s">
        <v>178</v>
      </c>
      <c r="B176" s="2" t="s">
        <v>4</v>
      </c>
      <c r="C176">
        <v>53.008989978162397</v>
      </c>
    </row>
    <row r="177" spans="1:3" x14ac:dyDescent="0.35">
      <c r="A177" s="3" t="s">
        <v>179</v>
      </c>
      <c r="B177" s="2" t="s">
        <v>4</v>
      </c>
      <c r="C177">
        <v>81.544840599570406</v>
      </c>
    </row>
    <row r="178" spans="1:3" x14ac:dyDescent="0.35">
      <c r="A178" s="3" t="s">
        <v>180</v>
      </c>
      <c r="B178" s="2" t="s">
        <v>4</v>
      </c>
      <c r="C178">
        <v>80.888921169295202</v>
      </c>
    </row>
    <row r="179" spans="1:3" x14ac:dyDescent="0.35">
      <c r="A179" s="3" t="s">
        <v>181</v>
      </c>
      <c r="B179" s="2" t="s">
        <v>4</v>
      </c>
      <c r="C179">
        <v>85.424806596656794</v>
      </c>
    </row>
    <row r="180" spans="1:3" x14ac:dyDescent="0.35">
      <c r="A180" s="3" t="s">
        <v>182</v>
      </c>
      <c r="B180" s="2" t="s">
        <v>3243</v>
      </c>
      <c r="C180">
        <v>47.834334965424702</v>
      </c>
    </row>
    <row r="181" spans="1:3" x14ac:dyDescent="0.35">
      <c r="A181" s="3" t="s">
        <v>183</v>
      </c>
      <c r="B181" s="2" t="s">
        <v>4</v>
      </c>
      <c r="C181">
        <v>7.535368445384</v>
      </c>
    </row>
    <row r="182" spans="1:3" x14ac:dyDescent="0.35">
      <c r="A182" s="3" t="s">
        <v>184</v>
      </c>
      <c r="B182" s="2" t="s">
        <v>3243</v>
      </c>
      <c r="C182">
        <v>72.105963644613595</v>
      </c>
    </row>
    <row r="183" spans="1:3" x14ac:dyDescent="0.35">
      <c r="A183" s="3" t="s">
        <v>185</v>
      </c>
      <c r="B183" s="2" t="s">
        <v>3243</v>
      </c>
      <c r="C183">
        <v>74.080246332955198</v>
      </c>
    </row>
    <row r="184" spans="1:3" x14ac:dyDescent="0.35">
      <c r="A184" s="3" t="s">
        <v>186</v>
      </c>
      <c r="B184" s="2" t="s">
        <v>4</v>
      </c>
      <c r="C184">
        <v>10.095107070828</v>
      </c>
    </row>
    <row r="185" spans="1:3" x14ac:dyDescent="0.35">
      <c r="A185" s="3" t="s">
        <v>187</v>
      </c>
      <c r="B185" s="2" t="s">
        <v>4</v>
      </c>
      <c r="C185">
        <v>9.8348146784991997</v>
      </c>
    </row>
    <row r="186" spans="1:3" x14ac:dyDescent="0.35">
      <c r="A186" s="3" t="s">
        <v>188</v>
      </c>
      <c r="B186" s="2" t="s">
        <v>4</v>
      </c>
      <c r="C186">
        <v>30.775520945852801</v>
      </c>
    </row>
    <row r="187" spans="1:3" x14ac:dyDescent="0.35">
      <c r="A187" s="3" t="s">
        <v>189</v>
      </c>
      <c r="B187" s="2" t="s">
        <v>3243</v>
      </c>
      <c r="C187">
        <v>124.20309139851599</v>
      </c>
    </row>
    <row r="188" spans="1:3" x14ac:dyDescent="0.35">
      <c r="A188" s="3" t="s">
        <v>190</v>
      </c>
      <c r="B188" s="2" t="s">
        <v>4</v>
      </c>
      <c r="C188">
        <v>53.921225025137602</v>
      </c>
    </row>
    <row r="189" spans="1:3" x14ac:dyDescent="0.35">
      <c r="A189" s="3" t="s">
        <v>191</v>
      </c>
      <c r="B189" s="2" t="s">
        <v>3243</v>
      </c>
      <c r="C189">
        <v>72.617911369702398</v>
      </c>
    </row>
    <row r="190" spans="1:3" x14ac:dyDescent="0.35">
      <c r="A190" s="3" t="s">
        <v>192</v>
      </c>
      <c r="B190" s="2" t="s">
        <v>3243</v>
      </c>
      <c r="C190">
        <v>85.1016935768168</v>
      </c>
    </row>
    <row r="191" spans="1:3" x14ac:dyDescent="0.35">
      <c r="A191" s="3" t="s">
        <v>193</v>
      </c>
      <c r="B191" s="2" t="s">
        <v>4</v>
      </c>
      <c r="C191">
        <v>30.358456601782301</v>
      </c>
    </row>
    <row r="192" spans="1:3" x14ac:dyDescent="0.35">
      <c r="A192" s="3" t="s">
        <v>194</v>
      </c>
      <c r="B192" s="2" t="s">
        <v>3243</v>
      </c>
      <c r="C192">
        <v>62.811990451631203</v>
      </c>
    </row>
    <row r="193" spans="1:3" x14ac:dyDescent="0.35">
      <c r="A193" s="3" t="s">
        <v>195</v>
      </c>
      <c r="B193" s="2" t="s">
        <v>3243</v>
      </c>
      <c r="C193">
        <v>80.268854856798399</v>
      </c>
    </row>
    <row r="194" spans="1:3" x14ac:dyDescent="0.35">
      <c r="A194" s="3" t="s">
        <v>196</v>
      </c>
      <c r="B194" s="2" t="s">
        <v>3243</v>
      </c>
      <c r="C194">
        <v>80.539275599556802</v>
      </c>
    </row>
    <row r="195" spans="1:3" x14ac:dyDescent="0.35">
      <c r="A195" s="3" t="s">
        <v>197</v>
      </c>
      <c r="B195" s="2" t="s">
        <v>3243</v>
      </c>
      <c r="C195">
        <v>111.85768855585999</v>
      </c>
    </row>
    <row r="196" spans="1:3" x14ac:dyDescent="0.35">
      <c r="A196" s="3" t="s">
        <v>198</v>
      </c>
      <c r="B196" s="2" t="s">
        <v>3243</v>
      </c>
      <c r="C196">
        <v>65.014067818960001</v>
      </c>
    </row>
    <row r="197" spans="1:3" x14ac:dyDescent="0.35">
      <c r="A197" s="3" t="s">
        <v>199</v>
      </c>
      <c r="B197" s="2" t="s">
        <v>3243</v>
      </c>
      <c r="C197">
        <v>62.123511170895199</v>
      </c>
    </row>
    <row r="198" spans="1:3" x14ac:dyDescent="0.35">
      <c r="A198" s="3" t="s">
        <v>200</v>
      </c>
      <c r="B198" s="2" t="s">
        <v>4</v>
      </c>
      <c r="C198">
        <v>80.077596803900803</v>
      </c>
    </row>
    <row r="199" spans="1:3" x14ac:dyDescent="0.35">
      <c r="A199" s="3" t="s">
        <v>201</v>
      </c>
      <c r="B199" s="2" t="s">
        <v>4</v>
      </c>
      <c r="C199">
        <v>7.2290945848471999</v>
      </c>
    </row>
    <row r="200" spans="1:3" x14ac:dyDescent="0.35">
      <c r="A200" s="3" t="s">
        <v>202</v>
      </c>
      <c r="B200" s="2" t="s">
        <v>3243</v>
      </c>
      <c r="C200">
        <v>123.998225316513</v>
      </c>
    </row>
    <row r="201" spans="1:3" x14ac:dyDescent="0.35">
      <c r="A201" s="3" t="s">
        <v>203</v>
      </c>
      <c r="B201" s="2" t="s">
        <v>3243</v>
      </c>
      <c r="C201">
        <v>78.806333482187995</v>
      </c>
    </row>
    <row r="202" spans="1:3" x14ac:dyDescent="0.35">
      <c r="A202" s="3" t="s">
        <v>204</v>
      </c>
      <c r="B202" s="2" t="s">
        <v>3243</v>
      </c>
      <c r="C202">
        <v>111.930948219396</v>
      </c>
    </row>
    <row r="203" spans="1:3" x14ac:dyDescent="0.35">
      <c r="A203" s="3" t="s">
        <v>205</v>
      </c>
      <c r="B203" s="2" t="s">
        <v>3243</v>
      </c>
      <c r="C203">
        <v>74.102056461794405</v>
      </c>
    </row>
    <row r="204" spans="1:3" x14ac:dyDescent="0.35">
      <c r="A204" s="3" t="s">
        <v>206</v>
      </c>
      <c r="B204" s="2" t="s">
        <v>4</v>
      </c>
      <c r="C204">
        <v>43.566011973338398</v>
      </c>
    </row>
    <row r="205" spans="1:3" x14ac:dyDescent="0.35">
      <c r="A205" s="3" t="s">
        <v>207</v>
      </c>
      <c r="B205" s="2" t="s">
        <v>4</v>
      </c>
      <c r="C205">
        <v>48.730538635646397</v>
      </c>
    </row>
    <row r="206" spans="1:3" x14ac:dyDescent="0.35">
      <c r="A206" s="3" t="s">
        <v>208</v>
      </c>
      <c r="B206" s="2" t="s">
        <v>4</v>
      </c>
      <c r="C206">
        <v>25.182496709541599</v>
      </c>
    </row>
    <row r="207" spans="1:3" x14ac:dyDescent="0.35">
      <c r="A207" s="3" t="s">
        <v>209</v>
      </c>
      <c r="B207" s="2" t="s">
        <v>4</v>
      </c>
      <c r="C207">
        <v>69.784272322824705</v>
      </c>
    </row>
    <row r="208" spans="1:3" x14ac:dyDescent="0.35">
      <c r="A208" s="3" t="s">
        <v>210</v>
      </c>
      <c r="B208" s="2" t="s">
        <v>3243</v>
      </c>
      <c r="C208">
        <v>77.8727854033272</v>
      </c>
    </row>
    <row r="209" spans="1:3" x14ac:dyDescent="0.35">
      <c r="A209" s="3" t="s">
        <v>211</v>
      </c>
      <c r="B209" s="2" t="s">
        <v>4</v>
      </c>
      <c r="C209">
        <v>7.7429064235120002</v>
      </c>
    </row>
    <row r="210" spans="1:3" x14ac:dyDescent="0.35">
      <c r="A210" s="3" t="s">
        <v>212</v>
      </c>
      <c r="B210" s="2" t="s">
        <v>4</v>
      </c>
      <c r="C210">
        <v>5.6421746975984002</v>
      </c>
    </row>
    <row r="211" spans="1:3" x14ac:dyDescent="0.35">
      <c r="A211" s="3" t="s">
        <v>213</v>
      </c>
      <c r="B211" s="2" t="s">
        <v>3243</v>
      </c>
      <c r="C211">
        <v>47.835577707808703</v>
      </c>
    </row>
    <row r="212" spans="1:3" x14ac:dyDescent="0.35">
      <c r="A212" s="3" t="s">
        <v>214</v>
      </c>
      <c r="B212" s="2" t="s">
        <v>4</v>
      </c>
      <c r="C212">
        <v>41.449062459313602</v>
      </c>
    </row>
    <row r="213" spans="1:3" x14ac:dyDescent="0.35">
      <c r="A213" s="3" t="s">
        <v>215</v>
      </c>
      <c r="B213" s="2" t="s">
        <v>4</v>
      </c>
      <c r="C213">
        <v>21.8468518766472</v>
      </c>
    </row>
    <row r="214" spans="1:3" x14ac:dyDescent="0.35">
      <c r="A214" s="3" t="s">
        <v>216</v>
      </c>
      <c r="B214" s="2" t="s">
        <v>4</v>
      </c>
      <c r="C214">
        <v>36.877075365696797</v>
      </c>
    </row>
    <row r="215" spans="1:3" x14ac:dyDescent="0.35">
      <c r="A215" s="3" t="s">
        <v>217</v>
      </c>
      <c r="B215" s="2" t="s">
        <v>4</v>
      </c>
      <c r="C215">
        <v>11.4584576031952</v>
      </c>
    </row>
    <row r="216" spans="1:3" x14ac:dyDescent="0.35">
      <c r="A216" s="3" t="s">
        <v>218</v>
      </c>
      <c r="B216" s="2" t="s">
        <v>3243</v>
      </c>
      <c r="C216">
        <v>49.462327488464702</v>
      </c>
    </row>
    <row r="217" spans="1:3" x14ac:dyDescent="0.35">
      <c r="A217" s="3" t="s">
        <v>219</v>
      </c>
      <c r="B217" s="2" t="s">
        <v>4</v>
      </c>
      <c r="C217">
        <v>39.290294664067197</v>
      </c>
    </row>
    <row r="218" spans="1:3" x14ac:dyDescent="0.35">
      <c r="A218" s="3" t="s">
        <v>220</v>
      </c>
      <c r="B218" s="2" t="s">
        <v>4</v>
      </c>
      <c r="C218">
        <v>6.9775635263256</v>
      </c>
    </row>
    <row r="219" spans="1:3" x14ac:dyDescent="0.35">
      <c r="A219" s="3" t="s">
        <v>221</v>
      </c>
      <c r="B219" s="2" t="s">
        <v>4</v>
      </c>
      <c r="C219">
        <v>24.481155045131199</v>
      </c>
    </row>
    <row r="220" spans="1:3" x14ac:dyDescent="0.35">
      <c r="A220" s="3" t="s">
        <v>222</v>
      </c>
      <c r="B220" s="2" t="s">
        <v>4</v>
      </c>
      <c r="C220">
        <v>34.173054349470398</v>
      </c>
    </row>
    <row r="221" spans="1:3" x14ac:dyDescent="0.35">
      <c r="A221" s="3" t="s">
        <v>223</v>
      </c>
      <c r="B221" s="2" t="s">
        <v>4</v>
      </c>
      <c r="C221">
        <v>14.0845586719448</v>
      </c>
    </row>
    <row r="222" spans="1:3" x14ac:dyDescent="0.35">
      <c r="A222" s="3" t="s">
        <v>224</v>
      </c>
      <c r="B222" s="2" t="s">
        <v>3243</v>
      </c>
      <c r="C222">
        <v>85.136863186284003</v>
      </c>
    </row>
    <row r="223" spans="1:3" x14ac:dyDescent="0.35">
      <c r="A223" s="3" t="s">
        <v>225</v>
      </c>
      <c r="B223" s="2" t="s">
        <v>3243</v>
      </c>
      <c r="C223">
        <v>72.632140769999197</v>
      </c>
    </row>
    <row r="224" spans="1:3" x14ac:dyDescent="0.35">
      <c r="A224" s="3" t="s">
        <v>226</v>
      </c>
      <c r="B224" s="2" t="s">
        <v>3243</v>
      </c>
      <c r="C224">
        <v>90.001329699975201</v>
      </c>
    </row>
    <row r="225" spans="1:3" x14ac:dyDescent="0.35">
      <c r="A225" s="3" t="s">
        <v>227</v>
      </c>
      <c r="B225" s="2" t="s">
        <v>4</v>
      </c>
      <c r="C225">
        <v>36.909635216157596</v>
      </c>
    </row>
    <row r="226" spans="1:3" x14ac:dyDescent="0.35">
      <c r="A226" s="3" t="s">
        <v>228</v>
      </c>
      <c r="B226" s="2" t="s">
        <v>3243</v>
      </c>
      <c r="C226">
        <v>125.923792503402</v>
      </c>
    </row>
    <row r="227" spans="1:3" x14ac:dyDescent="0.35">
      <c r="A227" s="3" t="s">
        <v>229</v>
      </c>
      <c r="B227" s="2" t="s">
        <v>3243</v>
      </c>
      <c r="C227">
        <v>108.181035212796</v>
      </c>
    </row>
    <row r="228" spans="1:3" x14ac:dyDescent="0.35">
      <c r="A228" s="3" t="s">
        <v>230</v>
      </c>
      <c r="B228" s="2" t="s">
        <v>4</v>
      </c>
      <c r="C228">
        <v>36.764731454183199</v>
      </c>
    </row>
    <row r="229" spans="1:3" x14ac:dyDescent="0.35">
      <c r="A229" s="3" t="s">
        <v>231</v>
      </c>
      <c r="B229" s="2" t="s">
        <v>4</v>
      </c>
      <c r="C229">
        <v>57.428616855500799</v>
      </c>
    </row>
    <row r="230" spans="1:3" x14ac:dyDescent="0.35">
      <c r="A230" s="3" t="s">
        <v>232</v>
      </c>
      <c r="B230" s="2" t="s">
        <v>4</v>
      </c>
      <c r="C230">
        <v>124.318790714466</v>
      </c>
    </row>
    <row r="231" spans="1:3" x14ac:dyDescent="0.35">
      <c r="A231" s="3" t="s">
        <v>233</v>
      </c>
      <c r="B231" s="2" t="s">
        <v>4</v>
      </c>
      <c r="C231">
        <v>8.2540463660512007</v>
      </c>
    </row>
    <row r="232" spans="1:3" x14ac:dyDescent="0.35">
      <c r="A232" s="3" t="s">
        <v>234</v>
      </c>
      <c r="B232" s="2" t="s">
        <v>4</v>
      </c>
      <c r="C232">
        <v>54.796861308903999</v>
      </c>
    </row>
    <row r="233" spans="1:3" x14ac:dyDescent="0.35">
      <c r="A233" s="3" t="s">
        <v>235</v>
      </c>
      <c r="B233" s="2" t="s">
        <v>4</v>
      </c>
      <c r="C233">
        <v>15.6634007336976</v>
      </c>
    </row>
    <row r="234" spans="1:3" x14ac:dyDescent="0.35">
      <c r="A234" s="3" t="s">
        <v>236</v>
      </c>
      <c r="B234" s="2" t="s">
        <v>4</v>
      </c>
      <c r="C234">
        <v>54.339532111592</v>
      </c>
    </row>
    <row r="235" spans="1:3" x14ac:dyDescent="0.35">
      <c r="A235" s="3" t="s">
        <v>237</v>
      </c>
      <c r="B235" s="2" t="s">
        <v>4</v>
      </c>
      <c r="C235">
        <v>43.653501037171999</v>
      </c>
    </row>
    <row r="236" spans="1:3" x14ac:dyDescent="0.35">
      <c r="A236" s="3" t="s">
        <v>238</v>
      </c>
      <c r="B236" s="2" t="s">
        <v>4</v>
      </c>
      <c r="C236">
        <v>7.6789673278552</v>
      </c>
    </row>
    <row r="237" spans="1:3" x14ac:dyDescent="0.35">
      <c r="A237" s="3" t="s">
        <v>239</v>
      </c>
      <c r="B237" s="2" t="s">
        <v>4</v>
      </c>
      <c r="C237">
        <v>62.871828497420701</v>
      </c>
    </row>
    <row r="238" spans="1:3" x14ac:dyDescent="0.35">
      <c r="A238" s="3" t="s">
        <v>240</v>
      </c>
      <c r="B238" s="2" t="s">
        <v>4</v>
      </c>
      <c r="C238">
        <v>40.138714889623998</v>
      </c>
    </row>
    <row r="239" spans="1:3" x14ac:dyDescent="0.35">
      <c r="A239" s="3" t="s">
        <v>241</v>
      </c>
      <c r="B239" s="2" t="s">
        <v>3243</v>
      </c>
      <c r="C239">
        <v>69.789616115076001</v>
      </c>
    </row>
    <row r="240" spans="1:3" x14ac:dyDescent="0.35">
      <c r="A240" s="3" t="s">
        <v>242</v>
      </c>
      <c r="B240" s="2" t="s">
        <v>4</v>
      </c>
      <c r="C240">
        <v>55.710090549786401</v>
      </c>
    </row>
    <row r="241" spans="1:3" x14ac:dyDescent="0.35">
      <c r="A241" s="3" t="s">
        <v>243</v>
      </c>
      <c r="B241" s="2" t="s">
        <v>4</v>
      </c>
      <c r="C241">
        <v>69.546722116123206</v>
      </c>
    </row>
    <row r="242" spans="1:3" x14ac:dyDescent="0.35">
      <c r="A242" s="3" t="s">
        <v>244</v>
      </c>
      <c r="B242" s="2" t="s">
        <v>4</v>
      </c>
      <c r="C242">
        <v>57.776460448782402</v>
      </c>
    </row>
    <row r="243" spans="1:3" x14ac:dyDescent="0.35">
      <c r="A243" s="3" t="s">
        <v>245</v>
      </c>
      <c r="B243" s="2" t="s">
        <v>4</v>
      </c>
      <c r="C243">
        <v>15.7916517477264</v>
      </c>
    </row>
    <row r="244" spans="1:3" x14ac:dyDescent="0.35">
      <c r="A244" s="3" t="s">
        <v>246</v>
      </c>
      <c r="B244" s="2" t="s">
        <v>4</v>
      </c>
      <c r="C244">
        <v>18.521521805540001</v>
      </c>
    </row>
    <row r="245" spans="1:3" x14ac:dyDescent="0.35">
      <c r="A245" s="3" t="s">
        <v>247</v>
      </c>
      <c r="B245" s="2" t="s">
        <v>4</v>
      </c>
      <c r="C245">
        <v>61.753857448774397</v>
      </c>
    </row>
    <row r="246" spans="1:3" x14ac:dyDescent="0.35">
      <c r="A246" s="3" t="s">
        <v>248</v>
      </c>
      <c r="B246" s="2" t="s">
        <v>4</v>
      </c>
      <c r="C246">
        <v>106.774250834108</v>
      </c>
    </row>
    <row r="247" spans="1:3" x14ac:dyDescent="0.35">
      <c r="A247" s="3" t="s">
        <v>249</v>
      </c>
      <c r="B247" s="2" t="s">
        <v>4</v>
      </c>
      <c r="C247">
        <v>35.058384023831998</v>
      </c>
    </row>
    <row r="248" spans="1:3" x14ac:dyDescent="0.35">
      <c r="A248" s="3" t="s">
        <v>250</v>
      </c>
      <c r="B248" s="2" t="s">
        <v>4</v>
      </c>
      <c r="C248">
        <v>32.103888280110397</v>
      </c>
    </row>
    <row r="249" spans="1:3" x14ac:dyDescent="0.35">
      <c r="A249" s="3" t="s">
        <v>251</v>
      </c>
      <c r="B249" s="2" t="s">
        <v>3243</v>
      </c>
      <c r="C249">
        <v>48.363494672531999</v>
      </c>
    </row>
    <row r="250" spans="1:3" x14ac:dyDescent="0.35">
      <c r="A250" s="3" t="s">
        <v>252</v>
      </c>
      <c r="B250" s="2" t="s">
        <v>4</v>
      </c>
      <c r="C250">
        <v>97.214330770949502</v>
      </c>
    </row>
    <row r="251" spans="1:3" x14ac:dyDescent="0.35">
      <c r="A251" s="3" t="s">
        <v>253</v>
      </c>
      <c r="B251" s="2" t="s">
        <v>4</v>
      </c>
      <c r="C251">
        <v>39.207962981127203</v>
      </c>
    </row>
    <row r="252" spans="1:3" x14ac:dyDescent="0.35">
      <c r="A252" s="3" t="s">
        <v>254</v>
      </c>
      <c r="B252" s="2" t="s">
        <v>4</v>
      </c>
      <c r="C252">
        <v>11.1222957883232</v>
      </c>
    </row>
    <row r="253" spans="1:3" x14ac:dyDescent="0.35">
      <c r="A253" s="3" t="s">
        <v>255</v>
      </c>
      <c r="B253" s="2" t="s">
        <v>3243</v>
      </c>
      <c r="C253">
        <v>66.324788211364705</v>
      </c>
    </row>
    <row r="254" spans="1:3" x14ac:dyDescent="0.35">
      <c r="A254" s="3" t="s">
        <v>256</v>
      </c>
      <c r="B254" s="2" t="s">
        <v>4</v>
      </c>
      <c r="C254">
        <v>29.110805385365602</v>
      </c>
    </row>
    <row r="255" spans="1:3" x14ac:dyDescent="0.35">
      <c r="A255" s="3" t="s">
        <v>257</v>
      </c>
      <c r="B255" s="2" t="s">
        <v>4</v>
      </c>
      <c r="C255">
        <v>29.204632435357599</v>
      </c>
    </row>
    <row r="256" spans="1:3" x14ac:dyDescent="0.35">
      <c r="A256" s="3" t="s">
        <v>258</v>
      </c>
      <c r="B256" s="2" t="s">
        <v>3243</v>
      </c>
      <c r="C256">
        <v>53.267293982676797</v>
      </c>
    </row>
    <row r="257" spans="1:3" x14ac:dyDescent="0.35">
      <c r="A257" s="3" t="s">
        <v>259</v>
      </c>
      <c r="B257" s="2" t="s">
        <v>3243</v>
      </c>
      <c r="C257">
        <v>61.932874489189601</v>
      </c>
    </row>
    <row r="258" spans="1:3" x14ac:dyDescent="0.35">
      <c r="A258" s="3" t="s">
        <v>260</v>
      </c>
      <c r="B258" s="2" t="s">
        <v>4</v>
      </c>
      <c r="C258">
        <v>53.323963035387202</v>
      </c>
    </row>
    <row r="259" spans="1:3" x14ac:dyDescent="0.35">
      <c r="A259" s="3" t="s">
        <v>261</v>
      </c>
      <c r="B259" s="2" t="s">
        <v>4</v>
      </c>
      <c r="C259">
        <v>7.0168963227791998</v>
      </c>
    </row>
    <row r="260" spans="1:3" x14ac:dyDescent="0.35">
      <c r="A260" s="3" t="s">
        <v>262</v>
      </c>
      <c r="B260" s="2" t="s">
        <v>4</v>
      </c>
      <c r="C260">
        <v>81.634442325456803</v>
      </c>
    </row>
    <row r="261" spans="1:3" x14ac:dyDescent="0.35">
      <c r="A261" s="3" t="s">
        <v>263</v>
      </c>
      <c r="B261" s="2" t="s">
        <v>4</v>
      </c>
      <c r="C261">
        <v>8.8743612270247993</v>
      </c>
    </row>
    <row r="262" spans="1:3" x14ac:dyDescent="0.35">
      <c r="A262" s="3" t="s">
        <v>264</v>
      </c>
      <c r="B262" s="2" t="s">
        <v>4</v>
      </c>
      <c r="C262">
        <v>8.2112338909224007</v>
      </c>
    </row>
    <row r="263" spans="1:3" x14ac:dyDescent="0.35">
      <c r="A263" s="3" t="s">
        <v>265</v>
      </c>
      <c r="B263" s="2" t="s">
        <v>3243</v>
      </c>
      <c r="C263">
        <v>58.910400737063199</v>
      </c>
    </row>
    <row r="264" spans="1:3" x14ac:dyDescent="0.35">
      <c r="A264" s="3" t="s">
        <v>266</v>
      </c>
      <c r="B264" s="2" t="s">
        <v>4</v>
      </c>
      <c r="C264">
        <v>52.940328461446398</v>
      </c>
    </row>
    <row r="265" spans="1:3" x14ac:dyDescent="0.35">
      <c r="A265" s="3" t="s">
        <v>267</v>
      </c>
      <c r="B265" s="2" t="s">
        <v>3243</v>
      </c>
      <c r="C265">
        <v>61.063824740058401</v>
      </c>
    </row>
    <row r="266" spans="1:3" x14ac:dyDescent="0.35">
      <c r="A266" s="3" t="s">
        <v>268</v>
      </c>
      <c r="B266" s="2" t="s">
        <v>4</v>
      </c>
      <c r="C266">
        <v>53.611844308640798</v>
      </c>
    </row>
    <row r="267" spans="1:3" x14ac:dyDescent="0.35">
      <c r="A267" s="3" t="s">
        <v>269</v>
      </c>
      <c r="B267" s="2" t="s">
        <v>4</v>
      </c>
      <c r="C267">
        <v>57.554817344596003</v>
      </c>
    </row>
    <row r="268" spans="1:3" x14ac:dyDescent="0.35">
      <c r="A268" s="3" t="s">
        <v>270</v>
      </c>
      <c r="B268" s="2" t="s">
        <v>3243</v>
      </c>
      <c r="C268">
        <v>73.4421602558904</v>
      </c>
    </row>
    <row r="269" spans="1:3" x14ac:dyDescent="0.35">
      <c r="A269" s="3" t="s">
        <v>271</v>
      </c>
      <c r="B269" s="2" t="s">
        <v>4</v>
      </c>
      <c r="C269">
        <v>25.1819374754688</v>
      </c>
    </row>
    <row r="270" spans="1:3" x14ac:dyDescent="0.35">
      <c r="A270" s="3" t="s">
        <v>272</v>
      </c>
      <c r="B270" s="2" t="s">
        <v>4</v>
      </c>
      <c r="C270">
        <v>29.069670612455099</v>
      </c>
    </row>
    <row r="271" spans="1:3" x14ac:dyDescent="0.35">
      <c r="A271" s="3" t="s">
        <v>273</v>
      </c>
      <c r="B271" s="2" t="s">
        <v>4</v>
      </c>
      <c r="C271">
        <v>81.720564372667994</v>
      </c>
    </row>
    <row r="272" spans="1:3" x14ac:dyDescent="0.35">
      <c r="A272" s="3" t="s">
        <v>274</v>
      </c>
      <c r="B272" s="2" t="s">
        <v>3243</v>
      </c>
      <c r="C272">
        <v>46.793724630182297</v>
      </c>
    </row>
    <row r="273" spans="1:3" x14ac:dyDescent="0.35">
      <c r="A273" s="3" t="s">
        <v>275</v>
      </c>
      <c r="B273" s="2" t="s">
        <v>4</v>
      </c>
      <c r="C273">
        <v>43.435834708614401</v>
      </c>
    </row>
    <row r="274" spans="1:3" x14ac:dyDescent="0.35">
      <c r="A274" s="3" t="s">
        <v>276</v>
      </c>
      <c r="B274" s="2" t="s">
        <v>4</v>
      </c>
      <c r="C274">
        <v>75.790943361650307</v>
      </c>
    </row>
    <row r="275" spans="1:3" x14ac:dyDescent="0.35">
      <c r="A275" s="3" t="s">
        <v>277</v>
      </c>
      <c r="B275" s="2" t="s">
        <v>4</v>
      </c>
      <c r="C275">
        <v>35.203598471402401</v>
      </c>
    </row>
    <row r="276" spans="1:3" x14ac:dyDescent="0.35">
      <c r="A276" s="3" t="s">
        <v>278</v>
      </c>
      <c r="B276" s="2" t="s">
        <v>3243</v>
      </c>
      <c r="C276">
        <v>61.342882542385603</v>
      </c>
    </row>
    <row r="277" spans="1:3" x14ac:dyDescent="0.35">
      <c r="A277" s="3" t="s">
        <v>279</v>
      </c>
      <c r="B277" s="2" t="s">
        <v>4</v>
      </c>
      <c r="C277">
        <v>54.239864172395201</v>
      </c>
    </row>
    <row r="278" spans="1:3" x14ac:dyDescent="0.35">
      <c r="A278" s="3" t="s">
        <v>280</v>
      </c>
      <c r="B278" s="2" t="s">
        <v>3243</v>
      </c>
      <c r="C278">
        <v>80.767505238378405</v>
      </c>
    </row>
    <row r="279" spans="1:3" x14ac:dyDescent="0.35">
      <c r="A279" s="3" t="s">
        <v>281</v>
      </c>
      <c r="B279" s="2" t="s">
        <v>3243</v>
      </c>
      <c r="C279">
        <v>69.112321515795998</v>
      </c>
    </row>
    <row r="280" spans="1:3" x14ac:dyDescent="0.35">
      <c r="A280" s="3" t="s">
        <v>282</v>
      </c>
      <c r="B280" s="2" t="s">
        <v>4</v>
      </c>
      <c r="C280">
        <v>53.372243577005598</v>
      </c>
    </row>
    <row r="281" spans="1:3" x14ac:dyDescent="0.35">
      <c r="A281" s="3" t="s">
        <v>283</v>
      </c>
      <c r="B281" s="2" t="s">
        <v>4</v>
      </c>
      <c r="C281">
        <v>30.6383843237784</v>
      </c>
    </row>
    <row r="282" spans="1:3" x14ac:dyDescent="0.35">
      <c r="A282" s="3" t="s">
        <v>284</v>
      </c>
      <c r="B282" s="2" t="s">
        <v>3243</v>
      </c>
      <c r="C282">
        <v>55.902218522352797</v>
      </c>
    </row>
    <row r="283" spans="1:3" x14ac:dyDescent="0.35">
      <c r="A283" s="3" t="s">
        <v>285</v>
      </c>
      <c r="B283" s="2" t="s">
        <v>4</v>
      </c>
      <c r="C283">
        <v>14.2448103023616</v>
      </c>
    </row>
    <row r="284" spans="1:3" x14ac:dyDescent="0.35">
      <c r="A284" s="3" t="s">
        <v>286</v>
      </c>
      <c r="B284" s="2" t="s">
        <v>4</v>
      </c>
      <c r="C284">
        <v>54.898393361676703</v>
      </c>
    </row>
    <row r="285" spans="1:3" x14ac:dyDescent="0.35">
      <c r="A285" s="3" t="s">
        <v>287</v>
      </c>
      <c r="B285" s="2" t="s">
        <v>4</v>
      </c>
      <c r="C285">
        <v>46.4184164302144</v>
      </c>
    </row>
    <row r="286" spans="1:3" x14ac:dyDescent="0.35">
      <c r="A286" s="3" t="s">
        <v>288</v>
      </c>
      <c r="B286" s="2" t="s">
        <v>4</v>
      </c>
      <c r="C286">
        <v>95.787041142925503</v>
      </c>
    </row>
    <row r="287" spans="1:3" x14ac:dyDescent="0.35">
      <c r="A287" s="3" t="s">
        <v>289</v>
      </c>
      <c r="B287" s="2" t="s">
        <v>4</v>
      </c>
      <c r="C287">
        <v>88.497425003977597</v>
      </c>
    </row>
    <row r="288" spans="1:3" x14ac:dyDescent="0.35">
      <c r="A288" s="3" t="s">
        <v>290</v>
      </c>
      <c r="B288" s="2" t="s">
        <v>4</v>
      </c>
      <c r="C288">
        <v>54.240299132229602</v>
      </c>
    </row>
    <row r="289" spans="1:3" x14ac:dyDescent="0.35">
      <c r="A289" s="3" t="s">
        <v>291</v>
      </c>
      <c r="B289" s="2" t="s">
        <v>4</v>
      </c>
      <c r="C289">
        <v>76.503345433278398</v>
      </c>
    </row>
    <row r="290" spans="1:3" x14ac:dyDescent="0.35">
      <c r="A290" s="3" t="s">
        <v>292</v>
      </c>
      <c r="B290" s="2" t="s">
        <v>4</v>
      </c>
      <c r="C290">
        <v>6.8070592712408002</v>
      </c>
    </row>
    <row r="291" spans="1:3" x14ac:dyDescent="0.35">
      <c r="A291" s="3" t="s">
        <v>293</v>
      </c>
      <c r="B291" s="2" t="s">
        <v>4</v>
      </c>
      <c r="C291">
        <v>95.156970754237506</v>
      </c>
    </row>
    <row r="292" spans="1:3" x14ac:dyDescent="0.35">
      <c r="A292" s="3" t="s">
        <v>294</v>
      </c>
      <c r="B292" s="2" t="s">
        <v>4</v>
      </c>
      <c r="C292">
        <v>71.922597005854399</v>
      </c>
    </row>
    <row r="293" spans="1:3" x14ac:dyDescent="0.35">
      <c r="A293" s="3" t="s">
        <v>295</v>
      </c>
      <c r="B293" s="2" t="s">
        <v>4</v>
      </c>
      <c r="C293">
        <v>46.342422733432798</v>
      </c>
    </row>
    <row r="294" spans="1:3" x14ac:dyDescent="0.35">
      <c r="A294" s="3" t="s">
        <v>296</v>
      </c>
      <c r="B294" s="2" t="s">
        <v>4</v>
      </c>
      <c r="C294">
        <v>54.900692435087201</v>
      </c>
    </row>
    <row r="295" spans="1:3" x14ac:dyDescent="0.35">
      <c r="A295" s="3" t="s">
        <v>297</v>
      </c>
      <c r="B295" s="2" t="s">
        <v>3243</v>
      </c>
      <c r="C295">
        <v>80.628753051204797</v>
      </c>
    </row>
    <row r="296" spans="1:3" x14ac:dyDescent="0.35">
      <c r="A296" s="3" t="s">
        <v>298</v>
      </c>
      <c r="B296" s="2" t="s">
        <v>3243</v>
      </c>
      <c r="C296">
        <v>60.357077146277597</v>
      </c>
    </row>
    <row r="297" spans="1:3" x14ac:dyDescent="0.35">
      <c r="A297" s="3" t="s">
        <v>299</v>
      </c>
      <c r="B297" s="2" t="s">
        <v>4</v>
      </c>
      <c r="C297">
        <v>47.056378233040697</v>
      </c>
    </row>
    <row r="298" spans="1:3" x14ac:dyDescent="0.35">
      <c r="A298" s="3" t="s">
        <v>300</v>
      </c>
      <c r="B298" s="2" t="s">
        <v>4</v>
      </c>
      <c r="C298">
        <v>16.17739898372</v>
      </c>
    </row>
    <row r="299" spans="1:3" x14ac:dyDescent="0.35">
      <c r="A299" s="3" t="s">
        <v>301</v>
      </c>
      <c r="B299" s="2" t="s">
        <v>4</v>
      </c>
      <c r="C299">
        <v>67.656075990224707</v>
      </c>
    </row>
    <row r="300" spans="1:3" x14ac:dyDescent="0.35">
      <c r="A300" s="3" t="s">
        <v>302</v>
      </c>
      <c r="B300" s="2" t="s">
        <v>4</v>
      </c>
      <c r="C300">
        <v>50.963870973932799</v>
      </c>
    </row>
    <row r="301" spans="1:3" x14ac:dyDescent="0.35">
      <c r="A301" s="3" t="s">
        <v>303</v>
      </c>
      <c r="B301" s="2" t="s">
        <v>4</v>
      </c>
      <c r="C301">
        <v>82.043925940984707</v>
      </c>
    </row>
    <row r="302" spans="1:3" x14ac:dyDescent="0.35">
      <c r="A302" s="3" t="s">
        <v>304</v>
      </c>
      <c r="B302" s="2" t="s">
        <v>3243</v>
      </c>
      <c r="C302">
        <v>65.925495083385599</v>
      </c>
    </row>
    <row r="303" spans="1:3" x14ac:dyDescent="0.35">
      <c r="A303" s="3" t="s">
        <v>305</v>
      </c>
      <c r="B303" s="2" t="s">
        <v>3243</v>
      </c>
      <c r="C303">
        <v>47.491648753036799</v>
      </c>
    </row>
    <row r="304" spans="1:3" x14ac:dyDescent="0.35">
      <c r="A304" s="3" t="s">
        <v>306</v>
      </c>
      <c r="B304" s="2" t="s">
        <v>3243</v>
      </c>
      <c r="C304">
        <v>59.157271511644701</v>
      </c>
    </row>
    <row r="305" spans="1:3" x14ac:dyDescent="0.35">
      <c r="A305" s="3" t="s">
        <v>307</v>
      </c>
      <c r="B305" s="2" t="s">
        <v>4</v>
      </c>
      <c r="C305">
        <v>32.302229964596798</v>
      </c>
    </row>
    <row r="306" spans="1:3" x14ac:dyDescent="0.35">
      <c r="A306" s="3" t="s">
        <v>308</v>
      </c>
      <c r="B306" s="2" t="s">
        <v>4</v>
      </c>
      <c r="C306">
        <v>79.826749253690394</v>
      </c>
    </row>
    <row r="307" spans="1:3" x14ac:dyDescent="0.35">
      <c r="A307" s="3" t="s">
        <v>309</v>
      </c>
      <c r="B307" s="2" t="s">
        <v>4</v>
      </c>
      <c r="C307">
        <v>81.5913813018512</v>
      </c>
    </row>
    <row r="308" spans="1:3" x14ac:dyDescent="0.35">
      <c r="A308" s="3" t="s">
        <v>310</v>
      </c>
      <c r="B308" s="2" t="s">
        <v>3243</v>
      </c>
      <c r="C308">
        <v>60.872318138684001</v>
      </c>
    </row>
    <row r="309" spans="1:3" x14ac:dyDescent="0.35">
      <c r="A309" s="3" t="s">
        <v>311</v>
      </c>
      <c r="B309" s="2" t="s">
        <v>4</v>
      </c>
      <c r="C309">
        <v>12.222371346639999</v>
      </c>
    </row>
    <row r="310" spans="1:3" x14ac:dyDescent="0.35">
      <c r="A310" s="3" t="s">
        <v>312</v>
      </c>
      <c r="B310" s="2" t="s">
        <v>3243</v>
      </c>
      <c r="C310">
        <v>61.041020417311998</v>
      </c>
    </row>
    <row r="311" spans="1:3" x14ac:dyDescent="0.35">
      <c r="A311" s="3" t="s">
        <v>313</v>
      </c>
      <c r="B311" s="2" t="s">
        <v>3243</v>
      </c>
      <c r="C311">
        <v>78.8288892564576</v>
      </c>
    </row>
    <row r="312" spans="1:3" x14ac:dyDescent="0.35">
      <c r="A312" s="3" t="s">
        <v>314</v>
      </c>
      <c r="B312" s="2" t="s">
        <v>3243</v>
      </c>
      <c r="C312">
        <v>78.897985733007999</v>
      </c>
    </row>
    <row r="313" spans="1:3" x14ac:dyDescent="0.35">
      <c r="A313" s="3" t="s">
        <v>315</v>
      </c>
      <c r="B313" s="2" t="s">
        <v>4</v>
      </c>
      <c r="C313">
        <v>81.377878160280005</v>
      </c>
    </row>
    <row r="314" spans="1:3" x14ac:dyDescent="0.35">
      <c r="A314" s="3" t="s">
        <v>316</v>
      </c>
      <c r="B314" s="2" t="s">
        <v>3243</v>
      </c>
      <c r="C314">
        <v>62.564498305857597</v>
      </c>
    </row>
    <row r="315" spans="1:3" x14ac:dyDescent="0.35">
      <c r="A315" s="3" t="s">
        <v>317</v>
      </c>
      <c r="B315" s="2" t="s">
        <v>3243</v>
      </c>
      <c r="C315">
        <v>69.255733986909604</v>
      </c>
    </row>
    <row r="316" spans="1:3" x14ac:dyDescent="0.35">
      <c r="A316" s="3" t="s">
        <v>318</v>
      </c>
      <c r="B316" s="2" t="s">
        <v>4</v>
      </c>
      <c r="C316">
        <v>31.4976785451952</v>
      </c>
    </row>
    <row r="317" spans="1:3" x14ac:dyDescent="0.35">
      <c r="A317" s="3" t="s">
        <v>319</v>
      </c>
      <c r="B317" s="2" t="s">
        <v>4</v>
      </c>
      <c r="C317">
        <v>90.062534762387202</v>
      </c>
    </row>
    <row r="318" spans="1:3" x14ac:dyDescent="0.35">
      <c r="A318" s="3" t="s">
        <v>320</v>
      </c>
      <c r="B318" s="2" t="s">
        <v>3243</v>
      </c>
      <c r="C318">
        <v>71.833181691325606</v>
      </c>
    </row>
    <row r="319" spans="1:3" x14ac:dyDescent="0.35">
      <c r="A319" s="3" t="s">
        <v>321</v>
      </c>
      <c r="B319" s="2" t="s">
        <v>4</v>
      </c>
      <c r="C319">
        <v>27.753730702037601</v>
      </c>
    </row>
    <row r="320" spans="1:3" x14ac:dyDescent="0.35">
      <c r="A320" s="3" t="s">
        <v>322</v>
      </c>
      <c r="B320" s="2" t="s">
        <v>3243</v>
      </c>
      <c r="C320">
        <v>69.741335573457604</v>
      </c>
    </row>
    <row r="321" spans="1:3" x14ac:dyDescent="0.35">
      <c r="A321" s="3" t="s">
        <v>323</v>
      </c>
      <c r="B321" s="2" t="s">
        <v>3243</v>
      </c>
      <c r="C321">
        <v>52.601743298925598</v>
      </c>
    </row>
    <row r="322" spans="1:3" x14ac:dyDescent="0.35">
      <c r="A322" s="3" t="s">
        <v>324</v>
      </c>
      <c r="B322" s="2" t="s">
        <v>3243</v>
      </c>
      <c r="C322">
        <v>61.383395944104002</v>
      </c>
    </row>
    <row r="323" spans="1:3" x14ac:dyDescent="0.35">
      <c r="A323" s="3" t="s">
        <v>325</v>
      </c>
      <c r="B323" s="2" t="s">
        <v>4</v>
      </c>
      <c r="C323">
        <v>47.7802135346016</v>
      </c>
    </row>
    <row r="324" spans="1:3" x14ac:dyDescent="0.35">
      <c r="A324" s="3" t="s">
        <v>326</v>
      </c>
      <c r="B324" s="2" t="s">
        <v>4</v>
      </c>
      <c r="C324">
        <v>11.203633277355999</v>
      </c>
    </row>
    <row r="325" spans="1:3" x14ac:dyDescent="0.35">
      <c r="A325" s="3" t="s">
        <v>327</v>
      </c>
      <c r="B325" s="2" t="s">
        <v>328</v>
      </c>
      <c r="C325">
        <v>21.341428549074301</v>
      </c>
    </row>
    <row r="326" spans="1:3" x14ac:dyDescent="0.35">
      <c r="A326" s="3" t="s">
        <v>329</v>
      </c>
      <c r="B326" s="2" t="s">
        <v>328</v>
      </c>
      <c r="C326">
        <v>18.186602733051998</v>
      </c>
    </row>
    <row r="327" spans="1:3" x14ac:dyDescent="0.35">
      <c r="A327" s="3" t="s">
        <v>330</v>
      </c>
      <c r="B327" s="2" t="s">
        <v>328</v>
      </c>
      <c r="C327">
        <v>87.509817631412801</v>
      </c>
    </row>
    <row r="328" spans="1:3" x14ac:dyDescent="0.35">
      <c r="A328" s="3" t="s">
        <v>331</v>
      </c>
      <c r="B328" s="2" t="s">
        <v>328</v>
      </c>
      <c r="C328">
        <v>84.408243326544707</v>
      </c>
    </row>
    <row r="329" spans="1:3" x14ac:dyDescent="0.35">
      <c r="A329" s="3" t="s">
        <v>332</v>
      </c>
      <c r="B329" s="2" t="s">
        <v>328</v>
      </c>
      <c r="C329">
        <v>46.772784421011998</v>
      </c>
    </row>
    <row r="330" spans="1:3" x14ac:dyDescent="0.35">
      <c r="A330" s="3" t="s">
        <v>333</v>
      </c>
      <c r="B330" s="2" t="s">
        <v>328</v>
      </c>
      <c r="C330">
        <v>35.1189055779328</v>
      </c>
    </row>
    <row r="331" spans="1:3" x14ac:dyDescent="0.35">
      <c r="A331" s="3" t="s">
        <v>334</v>
      </c>
      <c r="B331" s="2" t="s">
        <v>328</v>
      </c>
      <c r="C331">
        <v>23.2155462012656</v>
      </c>
    </row>
    <row r="332" spans="1:3" x14ac:dyDescent="0.35">
      <c r="A332" s="3" t="s">
        <v>335</v>
      </c>
      <c r="B332" s="2" t="s">
        <v>328</v>
      </c>
      <c r="C332">
        <v>26.113497166515199</v>
      </c>
    </row>
    <row r="333" spans="1:3" x14ac:dyDescent="0.35">
      <c r="A333" s="3" t="s">
        <v>336</v>
      </c>
      <c r="B333" s="2" t="s">
        <v>328</v>
      </c>
      <c r="C333">
        <v>16.4857855063096</v>
      </c>
    </row>
    <row r="334" spans="1:3" x14ac:dyDescent="0.35">
      <c r="A334" s="3" t="s">
        <v>337</v>
      </c>
      <c r="B334" s="2" t="s">
        <v>328</v>
      </c>
      <c r="C334">
        <v>70.486608181142401</v>
      </c>
    </row>
    <row r="335" spans="1:3" x14ac:dyDescent="0.35">
      <c r="A335" s="3" t="s">
        <v>338</v>
      </c>
      <c r="B335" s="2" t="s">
        <v>328</v>
      </c>
      <c r="C335">
        <v>14.202432787067099</v>
      </c>
    </row>
    <row r="336" spans="1:3" x14ac:dyDescent="0.35">
      <c r="A336" s="3" t="s">
        <v>339</v>
      </c>
      <c r="B336" s="2" t="s">
        <v>328</v>
      </c>
      <c r="C336">
        <v>16.687793280828799</v>
      </c>
    </row>
    <row r="337" spans="1:3" x14ac:dyDescent="0.35">
      <c r="A337" s="3" t="s">
        <v>340</v>
      </c>
      <c r="B337" s="2" t="s">
        <v>328</v>
      </c>
      <c r="C337">
        <v>21.043853885225602</v>
      </c>
    </row>
    <row r="338" spans="1:3" x14ac:dyDescent="0.35">
      <c r="A338" s="3" t="s">
        <v>341</v>
      </c>
      <c r="B338" s="2" t="s">
        <v>328</v>
      </c>
      <c r="C338">
        <v>15.603873373503999</v>
      </c>
    </row>
    <row r="339" spans="1:3" x14ac:dyDescent="0.35">
      <c r="A339" s="3" t="s">
        <v>342</v>
      </c>
      <c r="B339" s="2" t="s">
        <v>328</v>
      </c>
      <c r="C339">
        <v>55.353672034055201</v>
      </c>
    </row>
    <row r="340" spans="1:3" x14ac:dyDescent="0.35">
      <c r="A340" s="3" t="s">
        <v>343</v>
      </c>
      <c r="B340" s="2" t="s">
        <v>328</v>
      </c>
      <c r="C340">
        <v>23.9826910749088</v>
      </c>
    </row>
    <row r="341" spans="1:3" x14ac:dyDescent="0.35">
      <c r="A341" s="3" t="s">
        <v>344</v>
      </c>
      <c r="B341" s="2" t="s">
        <v>328</v>
      </c>
      <c r="C341">
        <v>14.1479385335288</v>
      </c>
    </row>
    <row r="342" spans="1:3" x14ac:dyDescent="0.35">
      <c r="A342" s="3" t="s">
        <v>345</v>
      </c>
      <c r="B342" s="2" t="s">
        <v>328</v>
      </c>
      <c r="C342">
        <v>22.827002794908001</v>
      </c>
    </row>
    <row r="343" spans="1:3" x14ac:dyDescent="0.35">
      <c r="A343" s="3" t="s">
        <v>346</v>
      </c>
      <c r="B343" s="2" t="s">
        <v>328</v>
      </c>
      <c r="C343">
        <v>35.553119766902398</v>
      </c>
    </row>
    <row r="344" spans="1:3" x14ac:dyDescent="0.35">
      <c r="A344" s="3" t="s">
        <v>347</v>
      </c>
      <c r="B344" s="2" t="s">
        <v>328</v>
      </c>
      <c r="C344">
        <v>27.7248990787288</v>
      </c>
    </row>
    <row r="345" spans="1:3" x14ac:dyDescent="0.35">
      <c r="A345" s="3" t="s">
        <v>348</v>
      </c>
      <c r="B345" s="2" t="s">
        <v>328</v>
      </c>
      <c r="C345">
        <v>44.4606000784608</v>
      </c>
    </row>
    <row r="346" spans="1:3" x14ac:dyDescent="0.35">
      <c r="A346" s="3" t="s">
        <v>349</v>
      </c>
      <c r="B346" s="2" t="s">
        <v>328</v>
      </c>
      <c r="C346">
        <v>17.852677854471199</v>
      </c>
    </row>
    <row r="347" spans="1:3" x14ac:dyDescent="0.35">
      <c r="A347" s="3" t="s">
        <v>350</v>
      </c>
      <c r="B347" s="2" t="s">
        <v>328</v>
      </c>
      <c r="C347">
        <v>36.705825465181597</v>
      </c>
    </row>
    <row r="348" spans="1:3" x14ac:dyDescent="0.35">
      <c r="A348" s="3" t="s">
        <v>351</v>
      </c>
      <c r="B348" s="2" t="s">
        <v>328</v>
      </c>
      <c r="C348">
        <v>20.935238200863999</v>
      </c>
    </row>
    <row r="349" spans="1:3" x14ac:dyDescent="0.35">
      <c r="A349" s="3" t="s">
        <v>352</v>
      </c>
      <c r="B349" s="2" t="s">
        <v>328</v>
      </c>
      <c r="C349">
        <v>45.488720852744002</v>
      </c>
    </row>
    <row r="350" spans="1:3" x14ac:dyDescent="0.35">
      <c r="A350" s="3" t="s">
        <v>353</v>
      </c>
      <c r="B350" s="2" t="s">
        <v>328</v>
      </c>
      <c r="C350">
        <v>19.894317180025599</v>
      </c>
    </row>
    <row r="351" spans="1:3" x14ac:dyDescent="0.35">
      <c r="A351" s="3" t="s">
        <v>354</v>
      </c>
      <c r="B351" s="2" t="s">
        <v>328</v>
      </c>
      <c r="C351">
        <v>18.112845972561601</v>
      </c>
    </row>
    <row r="352" spans="1:3" x14ac:dyDescent="0.35">
      <c r="A352" s="3" t="s">
        <v>355</v>
      </c>
      <c r="B352" s="2" t="s">
        <v>328</v>
      </c>
      <c r="C352">
        <v>43.546376643671202</v>
      </c>
    </row>
    <row r="353" spans="1:3" x14ac:dyDescent="0.35">
      <c r="A353" s="3" t="s">
        <v>356</v>
      </c>
      <c r="B353" s="2" t="s">
        <v>328</v>
      </c>
      <c r="C353">
        <v>86.762121676079204</v>
      </c>
    </row>
    <row r="354" spans="1:3" x14ac:dyDescent="0.35">
      <c r="A354" s="3" t="s">
        <v>357</v>
      </c>
      <c r="B354" s="2" t="s">
        <v>328</v>
      </c>
      <c r="C354">
        <v>92.311028557758405</v>
      </c>
    </row>
    <row r="355" spans="1:3" x14ac:dyDescent="0.35">
      <c r="A355" s="3" t="s">
        <v>358</v>
      </c>
      <c r="B355" s="2" t="s">
        <v>328</v>
      </c>
      <c r="C355">
        <v>15.149464620794401</v>
      </c>
    </row>
    <row r="356" spans="1:3" x14ac:dyDescent="0.35">
      <c r="A356" s="3" t="s">
        <v>359</v>
      </c>
      <c r="B356" s="2" t="s">
        <v>328</v>
      </c>
      <c r="C356">
        <v>76.381245994050403</v>
      </c>
    </row>
    <row r="357" spans="1:3" x14ac:dyDescent="0.35">
      <c r="A357" s="3" t="s">
        <v>360</v>
      </c>
      <c r="B357" s="2" t="s">
        <v>328</v>
      </c>
      <c r="C357">
        <v>21.767999872382301</v>
      </c>
    </row>
    <row r="358" spans="1:3" x14ac:dyDescent="0.35">
      <c r="A358" s="3" t="s">
        <v>361</v>
      </c>
      <c r="B358" s="2" t="s">
        <v>328</v>
      </c>
      <c r="C358">
        <v>55.074862780204697</v>
      </c>
    </row>
    <row r="359" spans="1:3" x14ac:dyDescent="0.35">
      <c r="A359" s="3" t="s">
        <v>362</v>
      </c>
      <c r="B359" s="2" t="s">
        <v>328</v>
      </c>
      <c r="C359">
        <v>62.9926230571456</v>
      </c>
    </row>
    <row r="360" spans="1:3" x14ac:dyDescent="0.35">
      <c r="A360" s="3" t="s">
        <v>363</v>
      </c>
      <c r="B360" s="2" t="s">
        <v>328</v>
      </c>
      <c r="C360">
        <v>72.815818094354398</v>
      </c>
    </row>
    <row r="361" spans="1:3" x14ac:dyDescent="0.35">
      <c r="A361" s="3" t="s">
        <v>364</v>
      </c>
      <c r="B361" s="2" t="s">
        <v>328</v>
      </c>
      <c r="C361">
        <v>48.264634515884701</v>
      </c>
    </row>
    <row r="362" spans="1:3" x14ac:dyDescent="0.35">
      <c r="A362" s="3" t="s">
        <v>365</v>
      </c>
      <c r="B362" s="2" t="s">
        <v>328</v>
      </c>
      <c r="C362">
        <v>56.945252205244003</v>
      </c>
    </row>
    <row r="363" spans="1:3" x14ac:dyDescent="0.35">
      <c r="A363" s="3" t="s">
        <v>366</v>
      </c>
      <c r="B363" s="2" t="s">
        <v>328</v>
      </c>
      <c r="C363">
        <v>22.546453701720001</v>
      </c>
    </row>
    <row r="364" spans="1:3" x14ac:dyDescent="0.35">
      <c r="A364" s="3" t="s">
        <v>367</v>
      </c>
      <c r="B364" s="2" t="s">
        <v>328</v>
      </c>
      <c r="C364">
        <v>20.5522249981152</v>
      </c>
    </row>
    <row r="365" spans="1:3" x14ac:dyDescent="0.35">
      <c r="A365" s="3" t="s">
        <v>368</v>
      </c>
      <c r="B365" s="2" t="s">
        <v>328</v>
      </c>
      <c r="C365">
        <v>20.642696643670298</v>
      </c>
    </row>
    <row r="366" spans="1:3" x14ac:dyDescent="0.35">
      <c r="A366" s="3" t="s">
        <v>369</v>
      </c>
      <c r="B366" s="2" t="s">
        <v>328</v>
      </c>
      <c r="C366">
        <v>17.504523575593598</v>
      </c>
    </row>
    <row r="367" spans="1:3" x14ac:dyDescent="0.35">
      <c r="A367" s="3" t="s">
        <v>370</v>
      </c>
      <c r="B367" s="2" t="s">
        <v>328</v>
      </c>
      <c r="C367">
        <v>16.447571178001599</v>
      </c>
    </row>
    <row r="368" spans="1:3" x14ac:dyDescent="0.35">
      <c r="A368" s="3" t="s">
        <v>371</v>
      </c>
      <c r="B368" s="2" t="s">
        <v>328</v>
      </c>
      <c r="C368">
        <v>45.181204249823203</v>
      </c>
    </row>
    <row r="369" spans="1:3" x14ac:dyDescent="0.35">
      <c r="A369" s="3" t="s">
        <v>372</v>
      </c>
      <c r="B369" s="2" t="s">
        <v>328</v>
      </c>
      <c r="C369">
        <v>34.6746251756528</v>
      </c>
    </row>
    <row r="370" spans="1:3" x14ac:dyDescent="0.35">
      <c r="A370" s="3" t="s">
        <v>373</v>
      </c>
      <c r="B370" s="2" t="s">
        <v>328</v>
      </c>
      <c r="C370">
        <v>18.30870217228</v>
      </c>
    </row>
    <row r="371" spans="1:3" x14ac:dyDescent="0.35">
      <c r="A371" s="3" t="s">
        <v>374</v>
      </c>
      <c r="B371" s="2" t="s">
        <v>328</v>
      </c>
      <c r="C371">
        <v>28.2601482235176</v>
      </c>
    </row>
    <row r="372" spans="1:3" x14ac:dyDescent="0.35">
      <c r="A372" s="3" t="s">
        <v>375</v>
      </c>
      <c r="B372" s="2" t="s">
        <v>328</v>
      </c>
      <c r="C372">
        <v>25.394508560252</v>
      </c>
    </row>
    <row r="373" spans="1:3" x14ac:dyDescent="0.35">
      <c r="A373" s="3" t="s">
        <v>376</v>
      </c>
      <c r="B373" s="2" t="s">
        <v>328</v>
      </c>
      <c r="C373">
        <v>22.714658883394399</v>
      </c>
    </row>
    <row r="374" spans="1:3" x14ac:dyDescent="0.35">
      <c r="A374" s="3" t="s">
        <v>377</v>
      </c>
      <c r="B374" s="2" t="s">
        <v>328</v>
      </c>
      <c r="C374">
        <v>18.983697698149498</v>
      </c>
    </row>
    <row r="375" spans="1:3" x14ac:dyDescent="0.35">
      <c r="A375" s="3" t="s">
        <v>378</v>
      </c>
      <c r="B375" s="2" t="s">
        <v>328</v>
      </c>
      <c r="C375">
        <v>45.271303072663201</v>
      </c>
    </row>
    <row r="376" spans="1:3" x14ac:dyDescent="0.35">
      <c r="A376" s="3" t="s">
        <v>379</v>
      </c>
      <c r="B376" s="2" t="s">
        <v>328</v>
      </c>
      <c r="C376">
        <v>86.799776770314395</v>
      </c>
    </row>
    <row r="377" spans="1:3" x14ac:dyDescent="0.35">
      <c r="A377" s="3" t="s">
        <v>380</v>
      </c>
      <c r="B377" s="2" t="s">
        <v>328</v>
      </c>
      <c r="C377">
        <v>67.158357665432803</v>
      </c>
    </row>
    <row r="378" spans="1:3" x14ac:dyDescent="0.35">
      <c r="A378" s="3" t="s">
        <v>381</v>
      </c>
      <c r="B378" s="2" t="s">
        <v>328</v>
      </c>
      <c r="C378">
        <v>20.118259357622399</v>
      </c>
    </row>
    <row r="379" spans="1:3" x14ac:dyDescent="0.35">
      <c r="A379" s="3" t="s">
        <v>382</v>
      </c>
      <c r="B379" s="2" t="s">
        <v>328</v>
      </c>
      <c r="C379">
        <v>25.924848872624001</v>
      </c>
    </row>
    <row r="380" spans="1:3" x14ac:dyDescent="0.35">
      <c r="A380" s="3" t="s">
        <v>383</v>
      </c>
      <c r="B380" s="2" t="s">
        <v>328</v>
      </c>
      <c r="C380">
        <v>49.232358010305603</v>
      </c>
    </row>
    <row r="381" spans="1:3" x14ac:dyDescent="0.35">
      <c r="A381" s="3" t="s">
        <v>384</v>
      </c>
      <c r="B381" s="2" t="s">
        <v>328</v>
      </c>
      <c r="C381">
        <v>86.118256846928801</v>
      </c>
    </row>
    <row r="382" spans="1:3" x14ac:dyDescent="0.35">
      <c r="A382" s="3" t="s">
        <v>385</v>
      </c>
      <c r="B382" s="2" t="s">
        <v>328</v>
      </c>
      <c r="C382">
        <v>15.6962712697544</v>
      </c>
    </row>
    <row r="383" spans="1:3" x14ac:dyDescent="0.35">
      <c r="A383" s="3" t="s">
        <v>386</v>
      </c>
      <c r="B383" s="2" t="s">
        <v>328</v>
      </c>
      <c r="C383">
        <v>34.970584274402398</v>
      </c>
    </row>
    <row r="384" spans="1:3" x14ac:dyDescent="0.35">
      <c r="A384" s="3" t="s">
        <v>387</v>
      </c>
      <c r="B384" s="2" t="s">
        <v>328</v>
      </c>
      <c r="C384">
        <v>33.782336143940803</v>
      </c>
    </row>
    <row r="385" spans="1:3" x14ac:dyDescent="0.35">
      <c r="A385" s="3" t="s">
        <v>388</v>
      </c>
      <c r="B385" s="2" t="s">
        <v>328</v>
      </c>
      <c r="C385">
        <v>33.300773470140797</v>
      </c>
    </row>
    <row r="386" spans="1:3" x14ac:dyDescent="0.35">
      <c r="A386" s="3" t="s">
        <v>389</v>
      </c>
      <c r="B386" s="2" t="s">
        <v>328</v>
      </c>
      <c r="C386">
        <v>14.799508365459999</v>
      </c>
    </row>
    <row r="387" spans="1:3" x14ac:dyDescent="0.35">
      <c r="A387" s="3" t="s">
        <v>390</v>
      </c>
      <c r="B387" s="2" t="s">
        <v>328</v>
      </c>
      <c r="C387">
        <v>17.524531727976001</v>
      </c>
    </row>
    <row r="388" spans="1:3" x14ac:dyDescent="0.35">
      <c r="A388" s="3" t="s">
        <v>391</v>
      </c>
      <c r="B388" s="2" t="s">
        <v>328</v>
      </c>
      <c r="C388">
        <v>11.6017458000704</v>
      </c>
    </row>
    <row r="389" spans="1:3" x14ac:dyDescent="0.35">
      <c r="A389" s="3" t="s">
        <v>392</v>
      </c>
      <c r="B389" s="2" t="s">
        <v>328</v>
      </c>
      <c r="C389">
        <v>14.7046871215608</v>
      </c>
    </row>
    <row r="390" spans="1:3" x14ac:dyDescent="0.35">
      <c r="A390" s="3" t="s">
        <v>393</v>
      </c>
      <c r="B390" s="2" t="s">
        <v>328</v>
      </c>
      <c r="C390">
        <v>16.926275544318401</v>
      </c>
    </row>
    <row r="391" spans="1:3" x14ac:dyDescent="0.35">
      <c r="A391" s="3" t="s">
        <v>394</v>
      </c>
      <c r="B391" s="2" t="s">
        <v>328</v>
      </c>
      <c r="C391">
        <v>21.126061293927201</v>
      </c>
    </row>
    <row r="392" spans="1:3" x14ac:dyDescent="0.35">
      <c r="A392" s="3" t="s">
        <v>395</v>
      </c>
      <c r="B392" s="2" t="s">
        <v>328</v>
      </c>
      <c r="C392">
        <v>13.4923919259688</v>
      </c>
    </row>
    <row r="393" spans="1:3" x14ac:dyDescent="0.35">
      <c r="A393" s="3" t="s">
        <v>396</v>
      </c>
      <c r="B393" s="2" t="s">
        <v>328</v>
      </c>
      <c r="C393">
        <v>11.19400202388</v>
      </c>
    </row>
    <row r="394" spans="1:3" x14ac:dyDescent="0.35">
      <c r="A394" s="3" t="s">
        <v>397</v>
      </c>
      <c r="B394" s="2" t="s">
        <v>328</v>
      </c>
      <c r="C394">
        <v>12.821311038608799</v>
      </c>
    </row>
    <row r="395" spans="1:3" x14ac:dyDescent="0.35">
      <c r="A395" s="3" t="s">
        <v>398</v>
      </c>
      <c r="B395" s="2" t="s">
        <v>328</v>
      </c>
      <c r="C395">
        <v>6.4249159881607998</v>
      </c>
    </row>
    <row r="396" spans="1:3" x14ac:dyDescent="0.35">
      <c r="A396" s="3" t="s">
        <v>399</v>
      </c>
      <c r="B396" s="2" t="s">
        <v>328</v>
      </c>
      <c r="C396">
        <v>18.007709966875201</v>
      </c>
    </row>
    <row r="397" spans="1:3" x14ac:dyDescent="0.35">
      <c r="A397" s="3" t="s">
        <v>400</v>
      </c>
      <c r="B397" s="2" t="s">
        <v>328</v>
      </c>
      <c r="C397">
        <v>19.108469033503098</v>
      </c>
    </row>
    <row r="398" spans="1:3" x14ac:dyDescent="0.35">
      <c r="A398" s="3" t="s">
        <v>401</v>
      </c>
      <c r="B398" s="2" t="s">
        <v>328</v>
      </c>
      <c r="C398">
        <v>17.965270314461598</v>
      </c>
    </row>
    <row r="399" spans="1:3" x14ac:dyDescent="0.35">
      <c r="A399" s="3" t="s">
        <v>402</v>
      </c>
      <c r="B399" s="2" t="s">
        <v>328</v>
      </c>
      <c r="C399">
        <v>19.539327818036</v>
      </c>
    </row>
    <row r="400" spans="1:3" x14ac:dyDescent="0.35">
      <c r="A400" s="3" t="s">
        <v>403</v>
      </c>
      <c r="B400" s="2" t="s">
        <v>328</v>
      </c>
      <c r="C400">
        <v>18.848425189651199</v>
      </c>
    </row>
    <row r="401" spans="1:3" x14ac:dyDescent="0.35">
      <c r="A401" s="3" t="s">
        <v>404</v>
      </c>
      <c r="B401" s="2" t="s">
        <v>328</v>
      </c>
      <c r="C401">
        <v>21.303400632123999</v>
      </c>
    </row>
    <row r="402" spans="1:3" x14ac:dyDescent="0.35">
      <c r="A402" s="3" t="s">
        <v>405</v>
      </c>
      <c r="B402" s="2" t="s">
        <v>328</v>
      </c>
      <c r="C402">
        <v>21.017072786850399</v>
      </c>
    </row>
    <row r="403" spans="1:3" x14ac:dyDescent="0.35">
      <c r="A403" s="3" t="s">
        <v>406</v>
      </c>
      <c r="B403" s="2" t="s">
        <v>328</v>
      </c>
      <c r="C403">
        <v>19.702748441531998</v>
      </c>
    </row>
    <row r="404" spans="1:3" x14ac:dyDescent="0.35">
      <c r="A404" s="3" t="s">
        <v>407</v>
      </c>
      <c r="B404" s="2" t="s">
        <v>328</v>
      </c>
      <c r="C404">
        <v>22.777230962428799</v>
      </c>
    </row>
    <row r="405" spans="1:3" x14ac:dyDescent="0.35">
      <c r="A405" s="3" t="s">
        <v>408</v>
      </c>
      <c r="B405" s="2" t="s">
        <v>328</v>
      </c>
      <c r="C405">
        <v>20.887889716033602</v>
      </c>
    </row>
    <row r="406" spans="1:3" x14ac:dyDescent="0.35">
      <c r="A406" s="3" t="s">
        <v>409</v>
      </c>
      <c r="B406" s="2" t="s">
        <v>328</v>
      </c>
      <c r="C406">
        <v>21.602093764118301</v>
      </c>
    </row>
    <row r="407" spans="1:3" x14ac:dyDescent="0.35">
      <c r="A407" s="3" t="s">
        <v>410</v>
      </c>
      <c r="B407" s="2" t="s">
        <v>328</v>
      </c>
      <c r="C407">
        <v>26.7539444541096</v>
      </c>
    </row>
    <row r="408" spans="1:3" x14ac:dyDescent="0.35">
      <c r="A408" s="3" t="s">
        <v>411</v>
      </c>
      <c r="B408" s="2" t="s">
        <v>328</v>
      </c>
      <c r="C408">
        <v>28.309112273447099</v>
      </c>
    </row>
    <row r="409" spans="1:3" x14ac:dyDescent="0.35">
      <c r="A409" s="3" t="s">
        <v>412</v>
      </c>
      <c r="B409" s="2" t="s">
        <v>328</v>
      </c>
      <c r="C409">
        <v>26.706658106398301</v>
      </c>
    </row>
    <row r="410" spans="1:3" x14ac:dyDescent="0.35">
      <c r="A410" s="3" t="s">
        <v>413</v>
      </c>
      <c r="B410" s="2" t="s">
        <v>328</v>
      </c>
      <c r="C410">
        <v>24.456859431523998</v>
      </c>
    </row>
    <row r="411" spans="1:3" x14ac:dyDescent="0.35">
      <c r="A411" s="3" t="s">
        <v>414</v>
      </c>
      <c r="B411" s="2" t="s">
        <v>328</v>
      </c>
      <c r="C411">
        <v>22.245647907672801</v>
      </c>
    </row>
    <row r="412" spans="1:3" x14ac:dyDescent="0.35">
      <c r="A412" s="3" t="s">
        <v>415</v>
      </c>
      <c r="B412" s="2" t="s">
        <v>328</v>
      </c>
      <c r="C412">
        <v>87.375725728179205</v>
      </c>
    </row>
    <row r="413" spans="1:3" x14ac:dyDescent="0.35">
      <c r="A413" s="3" t="s">
        <v>416</v>
      </c>
      <c r="B413" s="2" t="s">
        <v>328</v>
      </c>
      <c r="C413">
        <v>84.4572073764744</v>
      </c>
    </row>
    <row r="414" spans="1:3" x14ac:dyDescent="0.35">
      <c r="A414" s="3" t="s">
        <v>417</v>
      </c>
      <c r="B414" s="2" t="s">
        <v>328</v>
      </c>
      <c r="C414">
        <v>86.7802035777664</v>
      </c>
    </row>
    <row r="415" spans="1:3" x14ac:dyDescent="0.35">
      <c r="A415" s="3" t="s">
        <v>418</v>
      </c>
      <c r="B415" s="2" t="s">
        <v>328</v>
      </c>
      <c r="C415">
        <v>7.9112980165440003</v>
      </c>
    </row>
    <row r="416" spans="1:3" x14ac:dyDescent="0.35">
      <c r="A416" s="3" t="s">
        <v>419</v>
      </c>
      <c r="B416" s="2" t="s">
        <v>328</v>
      </c>
      <c r="C416">
        <v>24.4966893249312</v>
      </c>
    </row>
    <row r="417" spans="1:3" x14ac:dyDescent="0.35">
      <c r="A417" s="3" t="s">
        <v>420</v>
      </c>
      <c r="B417" s="2" t="s">
        <v>328</v>
      </c>
      <c r="C417">
        <v>42.630351232424701</v>
      </c>
    </row>
    <row r="418" spans="1:3" x14ac:dyDescent="0.35">
      <c r="A418" s="3" t="s">
        <v>421</v>
      </c>
      <c r="B418" s="2" t="s">
        <v>328</v>
      </c>
      <c r="C418">
        <v>43.376804445374397</v>
      </c>
    </row>
    <row r="419" spans="1:3" x14ac:dyDescent="0.35">
      <c r="A419" s="3" t="s">
        <v>422</v>
      </c>
      <c r="B419" s="2" t="s">
        <v>328</v>
      </c>
      <c r="C419">
        <v>36.2227715005208</v>
      </c>
    </row>
    <row r="420" spans="1:3" x14ac:dyDescent="0.35">
      <c r="A420" s="3" t="s">
        <v>423</v>
      </c>
      <c r="B420" s="2" t="s">
        <v>328</v>
      </c>
      <c r="C420">
        <v>23.450548786079999</v>
      </c>
    </row>
    <row r="421" spans="1:3" x14ac:dyDescent="0.35">
      <c r="A421" s="3" t="s">
        <v>424</v>
      </c>
      <c r="B421" s="2" t="s">
        <v>328</v>
      </c>
      <c r="C421">
        <v>11.647354445563099</v>
      </c>
    </row>
    <row r="422" spans="1:3" x14ac:dyDescent="0.35">
      <c r="A422" s="3" t="s">
        <v>425</v>
      </c>
      <c r="B422" s="2" t="s">
        <v>328</v>
      </c>
      <c r="C422">
        <v>18.360835215288802</v>
      </c>
    </row>
    <row r="423" spans="1:3" x14ac:dyDescent="0.35">
      <c r="A423" s="3" t="s">
        <v>426</v>
      </c>
      <c r="B423" s="2" t="s">
        <v>328</v>
      </c>
      <c r="C423">
        <v>26.994415105413601</v>
      </c>
    </row>
    <row r="424" spans="1:3" x14ac:dyDescent="0.35">
      <c r="A424" s="3" t="s">
        <v>427</v>
      </c>
      <c r="B424" s="2" t="s">
        <v>328</v>
      </c>
      <c r="C424">
        <v>37.5484048015336</v>
      </c>
    </row>
    <row r="425" spans="1:3" x14ac:dyDescent="0.35">
      <c r="A425" s="3" t="s">
        <v>428</v>
      </c>
      <c r="B425" s="2" t="s">
        <v>328</v>
      </c>
      <c r="C425">
        <v>72.8723628728264</v>
      </c>
    </row>
    <row r="426" spans="1:3" x14ac:dyDescent="0.35">
      <c r="A426" s="3" t="s">
        <v>429</v>
      </c>
      <c r="B426" s="2" t="s">
        <v>328</v>
      </c>
      <c r="C426">
        <v>71.157067697310396</v>
      </c>
    </row>
    <row r="427" spans="1:3" x14ac:dyDescent="0.35">
      <c r="A427" s="3" t="s">
        <v>430</v>
      </c>
      <c r="B427" s="2" t="s">
        <v>328</v>
      </c>
      <c r="C427">
        <v>29.190340897941599</v>
      </c>
    </row>
    <row r="428" spans="1:3" x14ac:dyDescent="0.35">
      <c r="A428" s="3" t="s">
        <v>431</v>
      </c>
      <c r="B428" s="2" t="s">
        <v>328</v>
      </c>
      <c r="C428">
        <v>27.709861895882302</v>
      </c>
    </row>
    <row r="429" spans="1:3" x14ac:dyDescent="0.35">
      <c r="A429" s="3" t="s">
        <v>432</v>
      </c>
      <c r="B429" s="2" t="s">
        <v>328</v>
      </c>
      <c r="C429">
        <v>19.243555130644001</v>
      </c>
    </row>
    <row r="430" spans="1:3" x14ac:dyDescent="0.35">
      <c r="A430" s="3" t="s">
        <v>433</v>
      </c>
      <c r="B430" s="2" t="s">
        <v>328</v>
      </c>
      <c r="C430">
        <v>21.085237206612799</v>
      </c>
    </row>
    <row r="431" spans="1:3" x14ac:dyDescent="0.35">
      <c r="A431" s="3" t="s">
        <v>434</v>
      </c>
      <c r="B431" s="2" t="s">
        <v>328</v>
      </c>
      <c r="C431">
        <v>33.724486485965599</v>
      </c>
    </row>
    <row r="432" spans="1:3" x14ac:dyDescent="0.35">
      <c r="A432" s="3" t="s">
        <v>435</v>
      </c>
      <c r="B432" s="2" t="s">
        <v>328</v>
      </c>
      <c r="C432">
        <v>22.559875319467199</v>
      </c>
    </row>
    <row r="433" spans="1:3" x14ac:dyDescent="0.35">
      <c r="A433" s="3" t="s">
        <v>436</v>
      </c>
      <c r="B433" s="2" t="s">
        <v>328</v>
      </c>
      <c r="C433">
        <v>17.031660098481598</v>
      </c>
    </row>
    <row r="434" spans="1:3" x14ac:dyDescent="0.35">
      <c r="A434" s="3" t="s">
        <v>437</v>
      </c>
      <c r="B434" s="2" t="s">
        <v>328</v>
      </c>
      <c r="C434">
        <v>18.981336487619998</v>
      </c>
    </row>
    <row r="435" spans="1:3" x14ac:dyDescent="0.35">
      <c r="A435" s="3" t="s">
        <v>438</v>
      </c>
      <c r="B435" s="2" t="s">
        <v>328</v>
      </c>
      <c r="C435">
        <v>20.172070102849599</v>
      </c>
    </row>
    <row r="436" spans="1:3" x14ac:dyDescent="0.35">
      <c r="A436" s="3" t="s">
        <v>439</v>
      </c>
      <c r="B436" s="2" t="s">
        <v>328</v>
      </c>
      <c r="C436">
        <v>14.1258798562128</v>
      </c>
    </row>
    <row r="437" spans="1:3" x14ac:dyDescent="0.35">
      <c r="A437" s="3" t="s">
        <v>440</v>
      </c>
      <c r="B437" s="2" t="s">
        <v>328</v>
      </c>
      <c r="C437">
        <v>25.131917094512801</v>
      </c>
    </row>
    <row r="438" spans="1:3" x14ac:dyDescent="0.35">
      <c r="A438" s="3" t="s">
        <v>441</v>
      </c>
      <c r="B438" s="2" t="s">
        <v>328</v>
      </c>
      <c r="C438">
        <v>23.689714557880801</v>
      </c>
    </row>
    <row r="439" spans="1:3" x14ac:dyDescent="0.35">
      <c r="A439" s="3" t="s">
        <v>442</v>
      </c>
      <c r="B439" s="2" t="s">
        <v>328</v>
      </c>
      <c r="C439">
        <v>21.746127606424</v>
      </c>
    </row>
    <row r="440" spans="1:3" x14ac:dyDescent="0.35">
      <c r="A440" s="3" t="s">
        <v>443</v>
      </c>
      <c r="B440" s="2" t="s">
        <v>328</v>
      </c>
      <c r="C440">
        <v>20.797542344716799</v>
      </c>
    </row>
    <row r="441" spans="1:3" x14ac:dyDescent="0.35">
      <c r="A441" s="3" t="s">
        <v>444</v>
      </c>
      <c r="B441" s="2" t="s">
        <v>328</v>
      </c>
      <c r="C441">
        <v>55.314898471674397</v>
      </c>
    </row>
    <row r="442" spans="1:3" x14ac:dyDescent="0.35">
      <c r="A442" s="3" t="s">
        <v>445</v>
      </c>
      <c r="B442" s="2" t="s">
        <v>328</v>
      </c>
      <c r="C442">
        <v>38.955810551413599</v>
      </c>
    </row>
    <row r="443" spans="1:3" x14ac:dyDescent="0.35">
      <c r="A443" s="3" t="s">
        <v>446</v>
      </c>
      <c r="B443" s="2" t="s">
        <v>328</v>
      </c>
      <c r="C443">
        <v>35.242620582260002</v>
      </c>
    </row>
    <row r="444" spans="1:3" x14ac:dyDescent="0.35">
      <c r="A444" s="3" t="s">
        <v>447</v>
      </c>
      <c r="B444" s="2" t="s">
        <v>328</v>
      </c>
      <c r="C444">
        <v>19.0539747799648</v>
      </c>
    </row>
    <row r="445" spans="1:3" x14ac:dyDescent="0.35">
      <c r="A445" s="3" t="s">
        <v>448</v>
      </c>
      <c r="B445" s="2" t="s">
        <v>328</v>
      </c>
      <c r="C445">
        <v>88.314120502337502</v>
      </c>
    </row>
    <row r="446" spans="1:3" x14ac:dyDescent="0.35">
      <c r="A446" s="3" t="s">
        <v>449</v>
      </c>
      <c r="B446" s="2" t="s">
        <v>328</v>
      </c>
      <c r="C446">
        <v>25.132041368751199</v>
      </c>
    </row>
    <row r="447" spans="1:3" x14ac:dyDescent="0.35">
      <c r="A447" s="3" t="s">
        <v>450</v>
      </c>
      <c r="B447" s="2" t="s">
        <v>328</v>
      </c>
      <c r="C447">
        <v>28.515345372072002</v>
      </c>
    </row>
    <row r="448" spans="1:3" x14ac:dyDescent="0.35">
      <c r="A448" s="3" t="s">
        <v>451</v>
      </c>
      <c r="B448" s="2" t="s">
        <v>328</v>
      </c>
      <c r="C448">
        <v>8.3707398759088001</v>
      </c>
    </row>
    <row r="449" spans="1:3" x14ac:dyDescent="0.35">
      <c r="A449" s="3" t="s">
        <v>452</v>
      </c>
      <c r="B449" s="2" t="s">
        <v>328</v>
      </c>
      <c r="C449">
        <v>62.131837544867999</v>
      </c>
    </row>
    <row r="450" spans="1:3" x14ac:dyDescent="0.35">
      <c r="A450" s="3" t="s">
        <v>453</v>
      </c>
      <c r="B450" s="2" t="s">
        <v>328</v>
      </c>
      <c r="C450">
        <v>48.056847989280001</v>
      </c>
    </row>
    <row r="451" spans="1:3" x14ac:dyDescent="0.35">
      <c r="A451" s="3" t="s">
        <v>454</v>
      </c>
      <c r="B451" s="2" t="s">
        <v>328</v>
      </c>
      <c r="C451">
        <v>59.4921905841328</v>
      </c>
    </row>
    <row r="452" spans="1:3" x14ac:dyDescent="0.35">
      <c r="A452" s="3" t="s">
        <v>455</v>
      </c>
      <c r="B452" s="2" t="s">
        <v>328</v>
      </c>
      <c r="C452">
        <v>63.705211540131202</v>
      </c>
    </row>
    <row r="453" spans="1:3" x14ac:dyDescent="0.35">
      <c r="A453" s="3" t="s">
        <v>456</v>
      </c>
      <c r="B453" s="2" t="s">
        <v>328</v>
      </c>
      <c r="C453">
        <v>22.039911906001599</v>
      </c>
    </row>
    <row r="454" spans="1:3" x14ac:dyDescent="0.35">
      <c r="A454" s="3" t="s">
        <v>457</v>
      </c>
      <c r="B454" s="2" t="s">
        <v>328</v>
      </c>
      <c r="C454">
        <v>86.370160728165501</v>
      </c>
    </row>
    <row r="455" spans="1:3" x14ac:dyDescent="0.35">
      <c r="A455" s="3" t="s">
        <v>458</v>
      </c>
      <c r="B455" s="2" t="s">
        <v>328</v>
      </c>
      <c r="C455">
        <v>72.879135818819194</v>
      </c>
    </row>
    <row r="456" spans="1:3" x14ac:dyDescent="0.35">
      <c r="A456" s="3" t="s">
        <v>459</v>
      </c>
      <c r="B456" s="2" t="s">
        <v>328</v>
      </c>
      <c r="C456">
        <v>29.777847359977599</v>
      </c>
    </row>
    <row r="457" spans="1:3" x14ac:dyDescent="0.35">
      <c r="A457" s="3" t="s">
        <v>460</v>
      </c>
      <c r="B457" s="2" t="s">
        <v>328</v>
      </c>
      <c r="C457">
        <v>28.318060018612002</v>
      </c>
    </row>
    <row r="458" spans="1:3" x14ac:dyDescent="0.35">
      <c r="A458" s="3" t="s">
        <v>461</v>
      </c>
      <c r="B458" s="2" t="s">
        <v>328</v>
      </c>
      <c r="C458">
        <v>35.830437729891997</v>
      </c>
    </row>
    <row r="459" spans="1:3" x14ac:dyDescent="0.35">
      <c r="A459" s="3" t="s">
        <v>462</v>
      </c>
      <c r="B459" s="2" t="s">
        <v>328</v>
      </c>
      <c r="C459">
        <v>34.304039396744002</v>
      </c>
    </row>
    <row r="460" spans="1:3" x14ac:dyDescent="0.35">
      <c r="A460" s="3" t="s">
        <v>463</v>
      </c>
      <c r="B460" s="2" t="s">
        <v>328</v>
      </c>
      <c r="C460">
        <v>62.572079034399998</v>
      </c>
    </row>
    <row r="461" spans="1:3" x14ac:dyDescent="0.35">
      <c r="A461" s="3" t="s">
        <v>464</v>
      </c>
      <c r="B461" s="2" t="s">
        <v>328</v>
      </c>
      <c r="C461">
        <v>20.253159043405599</v>
      </c>
    </row>
    <row r="462" spans="1:3" x14ac:dyDescent="0.35">
      <c r="A462" s="3" t="s">
        <v>465</v>
      </c>
      <c r="B462" s="2" t="s">
        <v>328</v>
      </c>
      <c r="C462">
        <v>19.974349789555198</v>
      </c>
    </row>
    <row r="463" spans="1:3" x14ac:dyDescent="0.35">
      <c r="A463" s="3" t="s">
        <v>466</v>
      </c>
      <c r="B463" s="2" t="s">
        <v>328</v>
      </c>
      <c r="C463">
        <v>15.4822088941104</v>
      </c>
    </row>
    <row r="464" spans="1:3" x14ac:dyDescent="0.35">
      <c r="A464" s="3" t="s">
        <v>467</v>
      </c>
      <c r="B464" s="2" t="s">
        <v>328</v>
      </c>
      <c r="C464">
        <v>17.401127409244801</v>
      </c>
    </row>
    <row r="465" spans="1:3" x14ac:dyDescent="0.35">
      <c r="A465" s="3" t="s">
        <v>468</v>
      </c>
      <c r="B465" s="2" t="s">
        <v>328</v>
      </c>
      <c r="C465">
        <v>18.4479514564072</v>
      </c>
    </row>
    <row r="466" spans="1:3" x14ac:dyDescent="0.35">
      <c r="A466" s="3" t="s">
        <v>469</v>
      </c>
      <c r="B466" s="2" t="s">
        <v>328</v>
      </c>
      <c r="C466">
        <v>17.4467981918568</v>
      </c>
    </row>
    <row r="467" spans="1:3" x14ac:dyDescent="0.35">
      <c r="A467" s="3" t="s">
        <v>470</v>
      </c>
      <c r="B467" s="2" t="s">
        <v>328</v>
      </c>
      <c r="C467">
        <v>26.963035860217602</v>
      </c>
    </row>
    <row r="468" spans="1:3" x14ac:dyDescent="0.35">
      <c r="A468" s="3" t="s">
        <v>471</v>
      </c>
      <c r="B468" s="2" t="s">
        <v>328</v>
      </c>
      <c r="C468">
        <v>24.246960242866301</v>
      </c>
    </row>
    <row r="469" spans="1:3" x14ac:dyDescent="0.35">
      <c r="A469" s="3" t="s">
        <v>472</v>
      </c>
      <c r="B469" s="2" t="s">
        <v>328</v>
      </c>
      <c r="C469">
        <v>16.9035954958104</v>
      </c>
    </row>
    <row r="470" spans="1:3" x14ac:dyDescent="0.35">
      <c r="A470" s="3" t="s">
        <v>473</v>
      </c>
      <c r="B470" s="2" t="s">
        <v>328</v>
      </c>
      <c r="C470">
        <v>19.9645321247216</v>
      </c>
    </row>
    <row r="471" spans="1:3" x14ac:dyDescent="0.35">
      <c r="A471" s="3" t="s">
        <v>474</v>
      </c>
      <c r="B471" s="2" t="s">
        <v>328</v>
      </c>
      <c r="C471">
        <v>8.4403334494127993</v>
      </c>
    </row>
    <row r="472" spans="1:3" x14ac:dyDescent="0.35">
      <c r="A472" s="3" t="s">
        <v>475</v>
      </c>
      <c r="B472" s="2" t="s">
        <v>328</v>
      </c>
      <c r="C472">
        <v>22.518864820795098</v>
      </c>
    </row>
    <row r="473" spans="1:3" x14ac:dyDescent="0.35">
      <c r="A473" s="3" t="s">
        <v>476</v>
      </c>
      <c r="B473" s="2" t="s">
        <v>328</v>
      </c>
      <c r="C473">
        <v>12.144886358997599</v>
      </c>
    </row>
    <row r="474" spans="1:3" x14ac:dyDescent="0.35">
      <c r="A474" s="3" t="s">
        <v>477</v>
      </c>
      <c r="B474" s="2" t="s">
        <v>328</v>
      </c>
      <c r="C474">
        <v>69.135685072615203</v>
      </c>
    </row>
    <row r="475" spans="1:3" x14ac:dyDescent="0.35">
      <c r="A475" s="3" t="s">
        <v>478</v>
      </c>
      <c r="B475" s="2" t="s">
        <v>328</v>
      </c>
      <c r="C475">
        <v>87.373178106292002</v>
      </c>
    </row>
    <row r="476" spans="1:3" x14ac:dyDescent="0.35">
      <c r="A476" s="3" t="s">
        <v>479</v>
      </c>
      <c r="B476" s="2" t="s">
        <v>328</v>
      </c>
      <c r="C476">
        <v>11.835132819785599</v>
      </c>
    </row>
    <row r="477" spans="1:3" x14ac:dyDescent="0.35">
      <c r="A477" s="3" t="s">
        <v>480</v>
      </c>
      <c r="B477" s="2" t="s">
        <v>328</v>
      </c>
      <c r="C477">
        <v>28.678082487256798</v>
      </c>
    </row>
    <row r="478" spans="1:3" x14ac:dyDescent="0.35">
      <c r="A478" s="3" t="s">
        <v>481</v>
      </c>
      <c r="B478" s="2" t="s">
        <v>328</v>
      </c>
      <c r="C478">
        <v>55.019374332759199</v>
      </c>
    </row>
    <row r="479" spans="1:3" x14ac:dyDescent="0.35">
      <c r="A479" s="3" t="s">
        <v>482</v>
      </c>
      <c r="B479" s="2" t="s">
        <v>328</v>
      </c>
      <c r="C479">
        <v>18.415826565780801</v>
      </c>
    </row>
    <row r="480" spans="1:3" x14ac:dyDescent="0.35">
      <c r="A480" s="3" t="s">
        <v>483</v>
      </c>
      <c r="B480" s="2" t="s">
        <v>328</v>
      </c>
      <c r="C480">
        <v>12.8679138780088</v>
      </c>
    </row>
    <row r="481" spans="1:3" x14ac:dyDescent="0.35">
      <c r="A481" s="3" t="s">
        <v>484</v>
      </c>
      <c r="B481" s="2" t="s">
        <v>328</v>
      </c>
      <c r="C481">
        <v>13.650282345856001</v>
      </c>
    </row>
    <row r="482" spans="1:3" x14ac:dyDescent="0.35">
      <c r="A482" s="3" t="s">
        <v>485</v>
      </c>
      <c r="B482" s="2" t="s">
        <v>328</v>
      </c>
      <c r="C482">
        <v>15.1846963673808</v>
      </c>
    </row>
    <row r="483" spans="1:3" x14ac:dyDescent="0.35">
      <c r="A483" s="3" t="s">
        <v>486</v>
      </c>
      <c r="B483" s="2" t="s">
        <v>328</v>
      </c>
      <c r="C483">
        <v>61.923553921309598</v>
      </c>
    </row>
    <row r="484" spans="1:3" x14ac:dyDescent="0.35">
      <c r="A484" s="3" t="s">
        <v>487</v>
      </c>
      <c r="B484" s="2" t="s">
        <v>328</v>
      </c>
      <c r="C484">
        <v>87.313277923383197</v>
      </c>
    </row>
    <row r="485" spans="1:3" x14ac:dyDescent="0.35">
      <c r="A485" s="3" t="s">
        <v>488</v>
      </c>
      <c r="B485" s="2" t="s">
        <v>328</v>
      </c>
      <c r="C485">
        <v>48.307757676609597</v>
      </c>
    </row>
    <row r="486" spans="1:3" x14ac:dyDescent="0.35">
      <c r="A486" s="3" t="s">
        <v>489</v>
      </c>
      <c r="B486" s="2" t="s">
        <v>328</v>
      </c>
      <c r="C486">
        <v>8.4673009591456001</v>
      </c>
    </row>
    <row r="487" spans="1:3" x14ac:dyDescent="0.35">
      <c r="A487" s="3" t="s">
        <v>490</v>
      </c>
      <c r="B487" s="2" t="s">
        <v>328</v>
      </c>
      <c r="C487">
        <v>44.465136088162303</v>
      </c>
    </row>
    <row r="488" spans="1:3" x14ac:dyDescent="0.35">
      <c r="A488" s="3" t="s">
        <v>491</v>
      </c>
      <c r="B488" s="2" t="s">
        <v>328</v>
      </c>
      <c r="C488">
        <v>27.4244661073968</v>
      </c>
    </row>
    <row r="489" spans="1:3" x14ac:dyDescent="0.35">
      <c r="A489" s="3" t="s">
        <v>492</v>
      </c>
      <c r="B489" s="2" t="s">
        <v>328</v>
      </c>
      <c r="C489">
        <v>65.481711778059207</v>
      </c>
    </row>
    <row r="490" spans="1:3" x14ac:dyDescent="0.35">
      <c r="A490" s="3" t="s">
        <v>493</v>
      </c>
      <c r="B490" s="2" t="s">
        <v>328</v>
      </c>
      <c r="C490">
        <v>26.4253012306608</v>
      </c>
    </row>
    <row r="491" spans="1:3" x14ac:dyDescent="0.35">
      <c r="A491" s="3" t="s">
        <v>494</v>
      </c>
      <c r="B491" s="2" t="s">
        <v>328</v>
      </c>
      <c r="C491">
        <v>37.042235828530401</v>
      </c>
    </row>
    <row r="492" spans="1:3" x14ac:dyDescent="0.35">
      <c r="A492" s="3" t="s">
        <v>495</v>
      </c>
      <c r="B492" s="2" t="s">
        <v>328</v>
      </c>
      <c r="C492">
        <v>36.965620760556803</v>
      </c>
    </row>
    <row r="493" spans="1:3" x14ac:dyDescent="0.35">
      <c r="A493" s="3" t="s">
        <v>496</v>
      </c>
      <c r="B493" s="2" t="s">
        <v>328</v>
      </c>
      <c r="C493">
        <v>27.725209764324799</v>
      </c>
    </row>
    <row r="494" spans="1:3" x14ac:dyDescent="0.35">
      <c r="A494" s="3" t="s">
        <v>497</v>
      </c>
      <c r="B494" s="2" t="s">
        <v>328</v>
      </c>
      <c r="C494">
        <v>51.527889604911202</v>
      </c>
    </row>
    <row r="495" spans="1:3" x14ac:dyDescent="0.35">
      <c r="A495" s="3" t="s">
        <v>498</v>
      </c>
      <c r="B495" s="2" t="s">
        <v>328</v>
      </c>
      <c r="C495">
        <v>87.425373286419997</v>
      </c>
    </row>
    <row r="496" spans="1:3" x14ac:dyDescent="0.35">
      <c r="A496" s="3" t="s">
        <v>499</v>
      </c>
      <c r="B496" s="2" t="s">
        <v>328</v>
      </c>
      <c r="C496">
        <v>87.599916454252707</v>
      </c>
    </row>
    <row r="497" spans="1:3" x14ac:dyDescent="0.35">
      <c r="A497" s="3" t="s">
        <v>500</v>
      </c>
      <c r="B497" s="2" t="s">
        <v>328</v>
      </c>
      <c r="C497">
        <v>20.942570380929599</v>
      </c>
    </row>
    <row r="498" spans="1:3" x14ac:dyDescent="0.35">
      <c r="A498" s="3" t="s">
        <v>501</v>
      </c>
      <c r="B498" s="2" t="s">
        <v>328</v>
      </c>
      <c r="C498">
        <v>24.683659916604</v>
      </c>
    </row>
    <row r="499" spans="1:3" x14ac:dyDescent="0.35">
      <c r="A499" s="3" t="s">
        <v>502</v>
      </c>
      <c r="B499" s="2" t="s">
        <v>328</v>
      </c>
      <c r="C499">
        <v>61.763302290892703</v>
      </c>
    </row>
    <row r="500" spans="1:3" x14ac:dyDescent="0.35">
      <c r="A500" s="3" t="s">
        <v>503</v>
      </c>
      <c r="B500" s="2" t="s">
        <v>328</v>
      </c>
      <c r="C500">
        <v>65.961658886760006</v>
      </c>
    </row>
    <row r="501" spans="1:3" x14ac:dyDescent="0.35">
      <c r="A501" s="3" t="s">
        <v>504</v>
      </c>
      <c r="B501" s="2" t="s">
        <v>328</v>
      </c>
      <c r="C501">
        <v>75.995685169414401</v>
      </c>
    </row>
    <row r="502" spans="1:3" x14ac:dyDescent="0.35">
      <c r="A502" s="3" t="s">
        <v>505</v>
      </c>
      <c r="B502" s="2" t="s">
        <v>328</v>
      </c>
      <c r="C502">
        <v>30.9058224848152</v>
      </c>
    </row>
    <row r="503" spans="1:3" x14ac:dyDescent="0.35">
      <c r="A503" s="3" t="s">
        <v>506</v>
      </c>
      <c r="B503" s="2" t="s">
        <v>328</v>
      </c>
      <c r="C503">
        <v>53.3826826130312</v>
      </c>
    </row>
    <row r="504" spans="1:3" x14ac:dyDescent="0.35">
      <c r="A504" s="3" t="s">
        <v>507</v>
      </c>
      <c r="B504" s="2" t="s">
        <v>328</v>
      </c>
      <c r="C504">
        <v>17.689505779451999</v>
      </c>
    </row>
    <row r="505" spans="1:3" x14ac:dyDescent="0.35">
      <c r="A505" s="3" t="s">
        <v>508</v>
      </c>
      <c r="B505" s="2" t="s">
        <v>328</v>
      </c>
      <c r="C505">
        <v>25.289124006088802</v>
      </c>
    </row>
    <row r="506" spans="1:3" x14ac:dyDescent="0.35">
      <c r="A506" s="3" t="s">
        <v>509</v>
      </c>
      <c r="B506" s="2" t="s">
        <v>328</v>
      </c>
      <c r="C506">
        <v>52.733536128748703</v>
      </c>
    </row>
    <row r="507" spans="1:3" x14ac:dyDescent="0.35">
      <c r="A507" s="3" t="s">
        <v>510</v>
      </c>
      <c r="B507" s="2" t="s">
        <v>328</v>
      </c>
      <c r="C507">
        <v>58.309845479995197</v>
      </c>
    </row>
    <row r="508" spans="1:3" x14ac:dyDescent="0.35">
      <c r="A508" s="3" t="s">
        <v>511</v>
      </c>
      <c r="B508" s="2" t="s">
        <v>328</v>
      </c>
      <c r="C508">
        <v>24.532977402543999</v>
      </c>
    </row>
    <row r="509" spans="1:3" x14ac:dyDescent="0.35">
      <c r="A509" s="3" t="s">
        <v>512</v>
      </c>
      <c r="B509" s="2" t="s">
        <v>328</v>
      </c>
      <c r="C509">
        <v>18.0251704973704</v>
      </c>
    </row>
    <row r="510" spans="1:3" x14ac:dyDescent="0.35">
      <c r="A510" s="3" t="s">
        <v>513</v>
      </c>
      <c r="B510" s="2" t="s">
        <v>328</v>
      </c>
      <c r="C510">
        <v>21.474650532639199</v>
      </c>
    </row>
    <row r="511" spans="1:3" x14ac:dyDescent="0.35">
      <c r="A511" s="3" t="s">
        <v>514</v>
      </c>
      <c r="B511" s="2" t="s">
        <v>328</v>
      </c>
      <c r="C511">
        <v>62.004207902031197</v>
      </c>
    </row>
    <row r="512" spans="1:3" x14ac:dyDescent="0.35">
      <c r="A512" s="3" t="s">
        <v>515</v>
      </c>
      <c r="B512" s="2" t="s">
        <v>328</v>
      </c>
      <c r="C512">
        <v>24.368065488187199</v>
      </c>
    </row>
    <row r="513" spans="1:3" x14ac:dyDescent="0.35">
      <c r="A513" s="3" t="s">
        <v>516</v>
      </c>
      <c r="B513" s="2" t="s">
        <v>328</v>
      </c>
      <c r="C513">
        <v>45.926166171912001</v>
      </c>
    </row>
    <row r="514" spans="1:3" x14ac:dyDescent="0.35">
      <c r="A514" s="3" t="s">
        <v>517</v>
      </c>
      <c r="B514" s="2" t="s">
        <v>328</v>
      </c>
      <c r="C514">
        <v>32.704816359893599</v>
      </c>
    </row>
    <row r="515" spans="1:3" x14ac:dyDescent="0.35">
      <c r="A515" s="3" t="s">
        <v>518</v>
      </c>
      <c r="B515" s="2" t="s">
        <v>328</v>
      </c>
      <c r="C515">
        <v>14.799011268506399</v>
      </c>
    </row>
    <row r="516" spans="1:3" x14ac:dyDescent="0.35">
      <c r="A516" s="3" t="s">
        <v>519</v>
      </c>
      <c r="B516" s="2" t="s">
        <v>328</v>
      </c>
      <c r="C516">
        <v>25.362507943863999</v>
      </c>
    </row>
    <row r="517" spans="1:3" x14ac:dyDescent="0.35">
      <c r="A517" s="3" t="s">
        <v>520</v>
      </c>
      <c r="B517" s="2" t="s">
        <v>328</v>
      </c>
      <c r="C517">
        <v>16.233757350834399</v>
      </c>
    </row>
    <row r="518" spans="1:3" x14ac:dyDescent="0.35">
      <c r="A518" s="3" t="s">
        <v>521</v>
      </c>
      <c r="B518" s="2" t="s">
        <v>328</v>
      </c>
      <c r="C518">
        <v>7.4424113150607996</v>
      </c>
    </row>
    <row r="519" spans="1:3" x14ac:dyDescent="0.35">
      <c r="A519" s="3" t="s">
        <v>522</v>
      </c>
      <c r="B519" s="2" t="s">
        <v>328</v>
      </c>
      <c r="C519">
        <v>63.462752501012702</v>
      </c>
    </row>
    <row r="520" spans="1:3" x14ac:dyDescent="0.35">
      <c r="A520" s="3" t="s">
        <v>523</v>
      </c>
      <c r="B520" s="2" t="s">
        <v>328</v>
      </c>
      <c r="C520">
        <v>17.363783000605601</v>
      </c>
    </row>
    <row r="521" spans="1:3" x14ac:dyDescent="0.35">
      <c r="A521" s="3" t="s">
        <v>524</v>
      </c>
      <c r="B521" s="2" t="s">
        <v>328</v>
      </c>
      <c r="C521">
        <v>59.271914496568797</v>
      </c>
    </row>
    <row r="522" spans="1:3" x14ac:dyDescent="0.35">
      <c r="A522" s="3" t="s">
        <v>525</v>
      </c>
      <c r="B522" s="2" t="s">
        <v>328</v>
      </c>
      <c r="C522">
        <v>16.791500132773599</v>
      </c>
    </row>
    <row r="523" spans="1:3" x14ac:dyDescent="0.35">
      <c r="A523" s="3" t="s">
        <v>526</v>
      </c>
      <c r="B523" s="2" t="s">
        <v>328</v>
      </c>
      <c r="C523">
        <v>17.415916043614398</v>
      </c>
    </row>
    <row r="524" spans="1:3" x14ac:dyDescent="0.35">
      <c r="A524" s="3" t="s">
        <v>527</v>
      </c>
      <c r="B524" s="2" t="s">
        <v>328</v>
      </c>
      <c r="C524">
        <v>35.279343619707198</v>
      </c>
    </row>
    <row r="525" spans="1:3" x14ac:dyDescent="0.35">
      <c r="A525" s="3" t="s">
        <v>528</v>
      </c>
      <c r="B525" s="2" t="s">
        <v>328</v>
      </c>
      <c r="C525">
        <v>21.2366653661032</v>
      </c>
    </row>
    <row r="526" spans="1:3" x14ac:dyDescent="0.35">
      <c r="A526" s="3" t="s">
        <v>529</v>
      </c>
      <c r="B526" s="2" t="s">
        <v>328</v>
      </c>
      <c r="C526">
        <v>56.795439610852704</v>
      </c>
    </row>
    <row r="527" spans="1:3" x14ac:dyDescent="0.35">
      <c r="A527" s="3" t="s">
        <v>530</v>
      </c>
      <c r="B527" s="2" t="s">
        <v>328</v>
      </c>
      <c r="C527">
        <v>24.375832628087199</v>
      </c>
    </row>
    <row r="528" spans="1:3" x14ac:dyDescent="0.35">
      <c r="A528" s="3" t="s">
        <v>531</v>
      </c>
      <c r="B528" s="2" t="s">
        <v>328</v>
      </c>
      <c r="C528">
        <v>23.543878739118298</v>
      </c>
    </row>
    <row r="529" spans="1:3" x14ac:dyDescent="0.35">
      <c r="A529" s="3" t="s">
        <v>532</v>
      </c>
      <c r="B529" s="2" t="s">
        <v>328</v>
      </c>
      <c r="C529">
        <v>23.543070956568801</v>
      </c>
    </row>
    <row r="530" spans="1:3" x14ac:dyDescent="0.35">
      <c r="A530" s="3" t="s">
        <v>533</v>
      </c>
      <c r="B530" s="2" t="s">
        <v>328</v>
      </c>
      <c r="C530">
        <v>56.505632086904001</v>
      </c>
    </row>
    <row r="531" spans="1:3" x14ac:dyDescent="0.35">
      <c r="A531" s="3" t="s">
        <v>534</v>
      </c>
      <c r="B531" s="2" t="s">
        <v>328</v>
      </c>
      <c r="C531">
        <v>17.669249078592799</v>
      </c>
    </row>
    <row r="532" spans="1:3" x14ac:dyDescent="0.35">
      <c r="A532" s="3" t="s">
        <v>535</v>
      </c>
      <c r="B532" s="2" t="s">
        <v>328</v>
      </c>
      <c r="C532">
        <v>16.4033295491312</v>
      </c>
    </row>
    <row r="533" spans="1:3" x14ac:dyDescent="0.35">
      <c r="A533" s="3" t="s">
        <v>536</v>
      </c>
      <c r="B533" s="2" t="s">
        <v>328</v>
      </c>
      <c r="C533">
        <v>63.445043422040797</v>
      </c>
    </row>
    <row r="534" spans="1:3" x14ac:dyDescent="0.35">
      <c r="A534" s="3" t="s">
        <v>537</v>
      </c>
      <c r="B534" s="2" t="s">
        <v>328</v>
      </c>
      <c r="C534">
        <v>45.512022272444</v>
      </c>
    </row>
    <row r="535" spans="1:3" x14ac:dyDescent="0.35">
      <c r="A535" s="3" t="s">
        <v>538</v>
      </c>
      <c r="B535" s="2" t="s">
        <v>328</v>
      </c>
      <c r="C535">
        <v>56.449832953862398</v>
      </c>
    </row>
    <row r="536" spans="1:3" x14ac:dyDescent="0.35">
      <c r="A536" s="3" t="s">
        <v>539</v>
      </c>
      <c r="B536" s="2" t="s">
        <v>328</v>
      </c>
      <c r="C536">
        <v>18.3178363288024</v>
      </c>
    </row>
    <row r="537" spans="1:3" x14ac:dyDescent="0.35">
      <c r="A537" s="3" t="s">
        <v>540</v>
      </c>
      <c r="B537" s="2" t="s">
        <v>328</v>
      </c>
      <c r="C537">
        <v>15.75797342912</v>
      </c>
    </row>
    <row r="538" spans="1:3" x14ac:dyDescent="0.35">
      <c r="A538" s="3" t="s">
        <v>541</v>
      </c>
      <c r="B538" s="2" t="s">
        <v>328</v>
      </c>
      <c r="C538">
        <v>16.047408130353599</v>
      </c>
    </row>
    <row r="539" spans="1:3" x14ac:dyDescent="0.35">
      <c r="A539" s="3" t="s">
        <v>542</v>
      </c>
      <c r="B539" s="2" t="s">
        <v>328</v>
      </c>
      <c r="C539">
        <v>22.105093744042399</v>
      </c>
    </row>
    <row r="540" spans="1:3" x14ac:dyDescent="0.35">
      <c r="A540" s="3" t="s">
        <v>543</v>
      </c>
      <c r="B540" s="2" t="s">
        <v>328</v>
      </c>
      <c r="C540">
        <v>48.4092275922632</v>
      </c>
    </row>
    <row r="541" spans="1:3" x14ac:dyDescent="0.35">
      <c r="A541" s="3" t="s">
        <v>544</v>
      </c>
      <c r="B541" s="2" t="s">
        <v>328</v>
      </c>
      <c r="C541">
        <v>76.525776933309601</v>
      </c>
    </row>
    <row r="542" spans="1:3" x14ac:dyDescent="0.35">
      <c r="A542" s="3" t="s">
        <v>545</v>
      </c>
      <c r="B542" s="2" t="s">
        <v>328</v>
      </c>
      <c r="C542">
        <v>87.275871377624796</v>
      </c>
    </row>
    <row r="543" spans="1:3" x14ac:dyDescent="0.35">
      <c r="A543" s="3" t="s">
        <v>546</v>
      </c>
      <c r="B543" s="2" t="s">
        <v>328</v>
      </c>
      <c r="C543">
        <v>19.992990925315102</v>
      </c>
    </row>
    <row r="544" spans="1:3" x14ac:dyDescent="0.35">
      <c r="A544" s="3" t="s">
        <v>547</v>
      </c>
      <c r="B544" s="2" t="s">
        <v>328</v>
      </c>
      <c r="C544">
        <v>86.458768260144794</v>
      </c>
    </row>
    <row r="545" spans="1:3" x14ac:dyDescent="0.35">
      <c r="A545" s="3" t="s">
        <v>548</v>
      </c>
      <c r="B545" s="2" t="s">
        <v>328</v>
      </c>
      <c r="C545">
        <v>22.2215387054232</v>
      </c>
    </row>
    <row r="546" spans="1:3" x14ac:dyDescent="0.35">
      <c r="A546" s="3" t="s">
        <v>549</v>
      </c>
      <c r="B546" s="2" t="s">
        <v>328</v>
      </c>
      <c r="C546">
        <v>14.3402529174528</v>
      </c>
    </row>
    <row r="547" spans="1:3" x14ac:dyDescent="0.35">
      <c r="A547" s="3" t="s">
        <v>550</v>
      </c>
      <c r="B547" s="2" t="s">
        <v>328</v>
      </c>
      <c r="C547">
        <v>88.515693317022397</v>
      </c>
    </row>
    <row r="548" spans="1:3" x14ac:dyDescent="0.35">
      <c r="A548" s="3" t="s">
        <v>551</v>
      </c>
      <c r="B548" s="2" t="s">
        <v>328</v>
      </c>
      <c r="C548">
        <v>24.425107363612799</v>
      </c>
    </row>
    <row r="549" spans="1:3" x14ac:dyDescent="0.35">
      <c r="A549" s="3" t="s">
        <v>552</v>
      </c>
      <c r="B549" s="2" t="s">
        <v>1039</v>
      </c>
      <c r="C549">
        <v>93.095074727823999</v>
      </c>
    </row>
    <row r="550" spans="1:3" x14ac:dyDescent="0.35">
      <c r="A550" s="3" t="s">
        <v>554</v>
      </c>
      <c r="B550" s="2" t="s">
        <v>553</v>
      </c>
      <c r="C550">
        <v>98.913035335639194</v>
      </c>
    </row>
    <row r="551" spans="1:3" x14ac:dyDescent="0.35">
      <c r="A551" s="3" t="s">
        <v>555</v>
      </c>
      <c r="B551" s="2" t="s">
        <v>553</v>
      </c>
      <c r="C551">
        <v>1.5304993830152001</v>
      </c>
    </row>
    <row r="552" spans="1:3" x14ac:dyDescent="0.35">
      <c r="A552" s="3" t="s">
        <v>556</v>
      </c>
      <c r="B552" s="2" t="s">
        <v>553</v>
      </c>
      <c r="C552">
        <v>72.688126314398403</v>
      </c>
    </row>
    <row r="553" spans="1:3" x14ac:dyDescent="0.35">
      <c r="A553" s="3" t="s">
        <v>557</v>
      </c>
      <c r="B553" s="2" t="s">
        <v>553</v>
      </c>
      <c r="C553">
        <v>56.814267157970399</v>
      </c>
    </row>
    <row r="554" spans="1:3" x14ac:dyDescent="0.35">
      <c r="A554" s="3" t="s">
        <v>558</v>
      </c>
      <c r="B554" s="2" t="s">
        <v>553</v>
      </c>
      <c r="C554">
        <v>104.39017384464201</v>
      </c>
    </row>
    <row r="555" spans="1:3" x14ac:dyDescent="0.35">
      <c r="A555" s="3" t="s">
        <v>559</v>
      </c>
      <c r="B555" s="2" t="s">
        <v>553</v>
      </c>
      <c r="C555">
        <v>46.203794820497599</v>
      </c>
    </row>
    <row r="556" spans="1:3" x14ac:dyDescent="0.35">
      <c r="A556" s="3" t="s">
        <v>560</v>
      </c>
      <c r="B556" s="2" t="s">
        <v>553</v>
      </c>
      <c r="C556">
        <v>53.709772408500001</v>
      </c>
    </row>
    <row r="557" spans="1:3" x14ac:dyDescent="0.35">
      <c r="A557" s="3" t="s">
        <v>561</v>
      </c>
      <c r="B557" s="2" t="s">
        <v>553</v>
      </c>
      <c r="C557">
        <v>0.98443837948559998</v>
      </c>
    </row>
    <row r="558" spans="1:3" x14ac:dyDescent="0.35">
      <c r="A558" s="3" t="s">
        <v>562</v>
      </c>
      <c r="B558" s="2" t="s">
        <v>553</v>
      </c>
      <c r="C558">
        <v>101.69982299464</v>
      </c>
    </row>
    <row r="559" spans="1:3" x14ac:dyDescent="0.35">
      <c r="A559" s="3" t="s">
        <v>563</v>
      </c>
      <c r="B559" s="2" t="s">
        <v>553</v>
      </c>
      <c r="C559">
        <v>82.069091474260802</v>
      </c>
    </row>
    <row r="560" spans="1:3" x14ac:dyDescent="0.35">
      <c r="A560" s="3" t="s">
        <v>564</v>
      </c>
      <c r="B560" s="2" t="s">
        <v>553</v>
      </c>
      <c r="C560">
        <v>45.977305021013599</v>
      </c>
    </row>
    <row r="561" spans="1:3" x14ac:dyDescent="0.35">
      <c r="A561" s="3" t="s">
        <v>565</v>
      </c>
      <c r="B561" s="2" t="s">
        <v>553</v>
      </c>
      <c r="C561">
        <v>36.668481056542397</v>
      </c>
    </row>
    <row r="562" spans="1:3" x14ac:dyDescent="0.35">
      <c r="A562" s="3" t="s">
        <v>566</v>
      </c>
      <c r="B562" s="2" t="s">
        <v>553</v>
      </c>
      <c r="C562">
        <v>36.086566935234401</v>
      </c>
    </row>
    <row r="563" spans="1:3" x14ac:dyDescent="0.35">
      <c r="A563" s="3" t="s">
        <v>567</v>
      </c>
      <c r="B563" s="2" t="s">
        <v>553</v>
      </c>
      <c r="C563">
        <v>78.773525083250405</v>
      </c>
    </row>
    <row r="564" spans="1:3" x14ac:dyDescent="0.35">
      <c r="A564" s="3" t="s">
        <v>568</v>
      </c>
      <c r="B564" s="2" t="s">
        <v>553</v>
      </c>
      <c r="C564">
        <v>81.747034785447198</v>
      </c>
    </row>
    <row r="565" spans="1:3" x14ac:dyDescent="0.35">
      <c r="A565" s="3" t="s">
        <v>569</v>
      </c>
      <c r="B565" s="2" t="s">
        <v>1039</v>
      </c>
      <c r="C565">
        <v>91.280919395660803</v>
      </c>
    </row>
    <row r="566" spans="1:3" x14ac:dyDescent="0.35">
      <c r="A566" s="3" t="s">
        <v>570</v>
      </c>
      <c r="B566" s="2" t="s">
        <v>1039</v>
      </c>
      <c r="C566">
        <v>92.505207055258396</v>
      </c>
    </row>
    <row r="567" spans="1:3" x14ac:dyDescent="0.35">
      <c r="A567" s="3" t="s">
        <v>571</v>
      </c>
      <c r="B567" s="2" t="s">
        <v>553</v>
      </c>
      <c r="C567">
        <v>2.9720184113360002</v>
      </c>
    </row>
    <row r="568" spans="1:3" x14ac:dyDescent="0.35">
      <c r="A568" s="3" t="s">
        <v>572</v>
      </c>
      <c r="B568" s="2" t="s">
        <v>553</v>
      </c>
      <c r="C568">
        <v>19.573813919191998</v>
      </c>
    </row>
    <row r="569" spans="1:3" x14ac:dyDescent="0.35">
      <c r="A569" s="3" t="s">
        <v>573</v>
      </c>
      <c r="B569" s="2" t="s">
        <v>553</v>
      </c>
      <c r="C569">
        <v>6.1560486733823998</v>
      </c>
    </row>
    <row r="570" spans="1:3" x14ac:dyDescent="0.35">
      <c r="A570" s="3" t="s">
        <v>574</v>
      </c>
      <c r="B570" s="2" t="s">
        <v>1039</v>
      </c>
      <c r="C570">
        <v>93.564582800499196</v>
      </c>
    </row>
    <row r="571" spans="1:3" x14ac:dyDescent="0.35">
      <c r="A571" s="3" t="s">
        <v>575</v>
      </c>
      <c r="B571" s="2" t="s">
        <v>553</v>
      </c>
      <c r="C571">
        <v>35.414305442609603</v>
      </c>
    </row>
    <row r="572" spans="1:3" x14ac:dyDescent="0.35">
      <c r="A572" s="3" t="s">
        <v>576</v>
      </c>
      <c r="B572" s="2" t="s">
        <v>553</v>
      </c>
      <c r="C572">
        <v>51.55361437226</v>
      </c>
    </row>
    <row r="573" spans="1:3" x14ac:dyDescent="0.35">
      <c r="A573" s="3" t="s">
        <v>577</v>
      </c>
      <c r="B573" s="2" t="s">
        <v>553</v>
      </c>
      <c r="C573">
        <v>2.5475597500807998</v>
      </c>
    </row>
    <row r="574" spans="1:3" x14ac:dyDescent="0.35">
      <c r="A574" s="3" t="s">
        <v>578</v>
      </c>
      <c r="B574" s="2" t="s">
        <v>1039</v>
      </c>
      <c r="C574">
        <v>109.00478700203</v>
      </c>
    </row>
    <row r="575" spans="1:3" x14ac:dyDescent="0.35">
      <c r="A575" s="3" t="s">
        <v>579</v>
      </c>
      <c r="B575" s="2" t="s">
        <v>553</v>
      </c>
      <c r="C575">
        <v>69.511055409702394</v>
      </c>
    </row>
    <row r="576" spans="1:3" x14ac:dyDescent="0.35">
      <c r="A576" s="3" t="s">
        <v>580</v>
      </c>
      <c r="B576" s="2" t="s">
        <v>553</v>
      </c>
      <c r="C576">
        <v>70.852222990515202</v>
      </c>
    </row>
    <row r="577" spans="1:3" x14ac:dyDescent="0.35">
      <c r="A577" s="3" t="s">
        <v>581</v>
      </c>
      <c r="B577" s="2" t="s">
        <v>553</v>
      </c>
      <c r="C577">
        <v>102.435588623087</v>
      </c>
    </row>
    <row r="578" spans="1:3" x14ac:dyDescent="0.35">
      <c r="A578" s="3" t="s">
        <v>582</v>
      </c>
      <c r="B578" s="2" t="s">
        <v>1039</v>
      </c>
      <c r="C578">
        <v>90.731192302098407</v>
      </c>
    </row>
    <row r="579" spans="1:3" x14ac:dyDescent="0.35">
      <c r="A579" s="3" t="s">
        <v>583</v>
      </c>
      <c r="B579" s="2" t="s">
        <v>553</v>
      </c>
      <c r="C579">
        <v>1.5147165547383901</v>
      </c>
    </row>
    <row r="580" spans="1:3" x14ac:dyDescent="0.35">
      <c r="A580" s="3" t="s">
        <v>584</v>
      </c>
      <c r="B580" s="2" t="s">
        <v>553</v>
      </c>
      <c r="C580">
        <v>3.0917566400343999</v>
      </c>
    </row>
    <row r="581" spans="1:3" x14ac:dyDescent="0.35">
      <c r="A581" s="3" t="s">
        <v>585</v>
      </c>
      <c r="B581" s="2" t="s">
        <v>553</v>
      </c>
      <c r="C581">
        <v>3.3963527983527899</v>
      </c>
    </row>
    <row r="582" spans="1:3" x14ac:dyDescent="0.35">
      <c r="A582" s="3" t="s">
        <v>586</v>
      </c>
      <c r="B582" s="2" t="s">
        <v>1039</v>
      </c>
      <c r="C582">
        <v>91.654798441887195</v>
      </c>
    </row>
    <row r="583" spans="1:3" x14ac:dyDescent="0.35">
      <c r="A583" s="3" t="s">
        <v>587</v>
      </c>
      <c r="B583" s="2" t="s">
        <v>553</v>
      </c>
      <c r="C583">
        <v>2.2783196125871998</v>
      </c>
    </row>
    <row r="584" spans="1:3" x14ac:dyDescent="0.35">
      <c r="A584" s="3" t="s">
        <v>588</v>
      </c>
      <c r="B584" s="2" t="s">
        <v>553</v>
      </c>
      <c r="C584">
        <v>72.534274807259195</v>
      </c>
    </row>
    <row r="585" spans="1:3" x14ac:dyDescent="0.35">
      <c r="A585" s="3" t="s">
        <v>589</v>
      </c>
      <c r="B585" s="2" t="s">
        <v>553</v>
      </c>
      <c r="C585">
        <v>52.362266841528701</v>
      </c>
    </row>
    <row r="586" spans="1:3" x14ac:dyDescent="0.35">
      <c r="A586" s="3" t="s">
        <v>590</v>
      </c>
      <c r="B586" s="2" t="s">
        <v>553</v>
      </c>
      <c r="C586">
        <v>71.124259298372706</v>
      </c>
    </row>
    <row r="587" spans="1:3" x14ac:dyDescent="0.35">
      <c r="A587" s="3" t="s">
        <v>591</v>
      </c>
      <c r="B587" s="2" t="s">
        <v>553</v>
      </c>
      <c r="C587">
        <v>0.358096217949599</v>
      </c>
    </row>
    <row r="588" spans="1:3" x14ac:dyDescent="0.35">
      <c r="A588" s="3" t="s">
        <v>592</v>
      </c>
      <c r="B588" s="2" t="s">
        <v>553</v>
      </c>
      <c r="C588">
        <v>100.490137558054</v>
      </c>
    </row>
    <row r="589" spans="1:3" x14ac:dyDescent="0.35">
      <c r="A589" s="3" t="s">
        <v>593</v>
      </c>
      <c r="B589" s="2" t="s">
        <v>1039</v>
      </c>
      <c r="C589">
        <v>120.457900812974</v>
      </c>
    </row>
    <row r="590" spans="1:3" x14ac:dyDescent="0.35">
      <c r="A590" s="3" t="s">
        <v>594</v>
      </c>
      <c r="B590" s="2" t="s">
        <v>553</v>
      </c>
      <c r="C590">
        <v>37.674543153509603</v>
      </c>
    </row>
    <row r="591" spans="1:3" x14ac:dyDescent="0.35">
      <c r="A591" s="3" t="s">
        <v>595</v>
      </c>
      <c r="B591" s="2" t="s">
        <v>553</v>
      </c>
      <c r="C591">
        <v>24.452820518776001</v>
      </c>
    </row>
    <row r="592" spans="1:3" x14ac:dyDescent="0.35">
      <c r="A592" s="3" t="s">
        <v>596</v>
      </c>
      <c r="B592" s="2" t="s">
        <v>553</v>
      </c>
      <c r="C592">
        <v>1.3406083467400001</v>
      </c>
    </row>
    <row r="593" spans="1:3" x14ac:dyDescent="0.35">
      <c r="A593" s="3" t="s">
        <v>597</v>
      </c>
      <c r="B593" s="2" t="s">
        <v>553</v>
      </c>
      <c r="C593">
        <v>9.5150570630960001</v>
      </c>
    </row>
    <row r="594" spans="1:3" x14ac:dyDescent="0.35">
      <c r="A594" s="3" t="s">
        <v>598</v>
      </c>
      <c r="B594" s="2" t="s">
        <v>553</v>
      </c>
      <c r="C594">
        <v>54.648788553850402</v>
      </c>
    </row>
    <row r="595" spans="1:3" x14ac:dyDescent="0.35">
      <c r="A595" s="3" t="s">
        <v>599</v>
      </c>
      <c r="B595" s="2" t="s">
        <v>553</v>
      </c>
      <c r="C595">
        <v>71.763215295106306</v>
      </c>
    </row>
    <row r="596" spans="1:3" x14ac:dyDescent="0.35">
      <c r="A596" s="3" t="s">
        <v>600</v>
      </c>
      <c r="B596" s="2" t="s">
        <v>553</v>
      </c>
      <c r="C596">
        <v>24.269453880016801</v>
      </c>
    </row>
    <row r="597" spans="1:3" x14ac:dyDescent="0.35">
      <c r="A597" s="3" t="s">
        <v>601</v>
      </c>
      <c r="B597" s="2" t="s">
        <v>553</v>
      </c>
      <c r="C597">
        <v>40.911762789591201</v>
      </c>
    </row>
    <row r="598" spans="1:3" x14ac:dyDescent="0.35">
      <c r="A598" s="3" t="s">
        <v>602</v>
      </c>
      <c r="B598" s="2" t="s">
        <v>1039</v>
      </c>
      <c r="C598">
        <v>133.44524223408499</v>
      </c>
    </row>
    <row r="599" spans="1:3" x14ac:dyDescent="0.35">
      <c r="A599" s="3" t="s">
        <v>603</v>
      </c>
      <c r="B599" s="2" t="s">
        <v>553</v>
      </c>
      <c r="C599">
        <v>5.1210306788680002</v>
      </c>
    </row>
    <row r="600" spans="1:3" x14ac:dyDescent="0.35">
      <c r="A600" s="3" t="s">
        <v>604</v>
      </c>
      <c r="B600" s="2" t="s">
        <v>1039</v>
      </c>
      <c r="C600">
        <v>91.831205723295994</v>
      </c>
    </row>
    <row r="601" spans="1:3" x14ac:dyDescent="0.35">
      <c r="A601" s="3" t="s">
        <v>605</v>
      </c>
      <c r="B601" s="2" t="s">
        <v>1039</v>
      </c>
      <c r="C601">
        <v>144.60171343796799</v>
      </c>
    </row>
    <row r="602" spans="1:3" x14ac:dyDescent="0.35">
      <c r="A602" s="3" t="s">
        <v>606</v>
      </c>
      <c r="B602" s="2" t="s">
        <v>1039</v>
      </c>
      <c r="C602">
        <v>90.068064965996001</v>
      </c>
    </row>
    <row r="603" spans="1:3" x14ac:dyDescent="0.35">
      <c r="A603" s="3" t="s">
        <v>607</v>
      </c>
      <c r="B603" s="2" t="s">
        <v>553</v>
      </c>
      <c r="C603">
        <v>51.718215601020702</v>
      </c>
    </row>
    <row r="604" spans="1:3" x14ac:dyDescent="0.35">
      <c r="A604" s="3" t="s">
        <v>608</v>
      </c>
      <c r="B604" s="2" t="s">
        <v>553</v>
      </c>
      <c r="C604">
        <v>84.551034426466401</v>
      </c>
    </row>
    <row r="605" spans="1:3" x14ac:dyDescent="0.35">
      <c r="A605" s="3" t="s">
        <v>609</v>
      </c>
      <c r="B605" s="2" t="s">
        <v>553</v>
      </c>
      <c r="C605">
        <v>42.255540129410399</v>
      </c>
    </row>
    <row r="606" spans="1:3" x14ac:dyDescent="0.35">
      <c r="A606" s="3" t="s">
        <v>610</v>
      </c>
      <c r="B606" s="2" t="s">
        <v>553</v>
      </c>
      <c r="C606">
        <v>0.41954982883839997</v>
      </c>
    </row>
    <row r="607" spans="1:3" x14ac:dyDescent="0.35">
      <c r="A607" s="3" t="s">
        <v>611</v>
      </c>
      <c r="B607" s="2" t="s">
        <v>553</v>
      </c>
      <c r="C607">
        <v>48.404194485608002</v>
      </c>
    </row>
    <row r="608" spans="1:3" x14ac:dyDescent="0.35">
      <c r="A608" s="3" t="s">
        <v>612</v>
      </c>
      <c r="B608" s="2" t="s">
        <v>553</v>
      </c>
      <c r="C608">
        <v>53.722199832340003</v>
      </c>
    </row>
    <row r="609" spans="1:3" x14ac:dyDescent="0.35">
      <c r="A609" s="3" t="s">
        <v>613</v>
      </c>
      <c r="B609" s="2" t="s">
        <v>553</v>
      </c>
      <c r="C609">
        <v>52.117633003238304</v>
      </c>
    </row>
    <row r="610" spans="1:3" x14ac:dyDescent="0.35">
      <c r="A610" s="3" t="s">
        <v>614</v>
      </c>
      <c r="B610" s="2" t="s">
        <v>553</v>
      </c>
      <c r="C610">
        <v>55.800935018056798</v>
      </c>
    </row>
    <row r="611" spans="1:3" x14ac:dyDescent="0.35">
      <c r="A611" s="3" t="s">
        <v>615</v>
      </c>
      <c r="B611" s="2" t="s">
        <v>553</v>
      </c>
      <c r="C611">
        <v>24.104852651256</v>
      </c>
    </row>
    <row r="612" spans="1:3" x14ac:dyDescent="0.35">
      <c r="A612" s="3" t="s">
        <v>616</v>
      </c>
      <c r="B612" s="2" t="s">
        <v>553</v>
      </c>
      <c r="C612">
        <v>0.72793635142799995</v>
      </c>
    </row>
    <row r="613" spans="1:3" x14ac:dyDescent="0.35">
      <c r="A613" s="3" t="s">
        <v>617</v>
      </c>
      <c r="B613" s="2" t="s">
        <v>553</v>
      </c>
      <c r="C613">
        <v>42.621403487259997</v>
      </c>
    </row>
    <row r="614" spans="1:3" x14ac:dyDescent="0.35">
      <c r="A614" s="3" t="s">
        <v>618</v>
      </c>
      <c r="B614" s="2" t="s">
        <v>553</v>
      </c>
      <c r="C614">
        <v>78.109217141883207</v>
      </c>
    </row>
    <row r="615" spans="1:3" x14ac:dyDescent="0.35">
      <c r="A615" s="3" t="s">
        <v>619</v>
      </c>
      <c r="B615" s="2" t="s">
        <v>553</v>
      </c>
      <c r="C615">
        <v>8.3283623606144008</v>
      </c>
    </row>
    <row r="616" spans="1:3" x14ac:dyDescent="0.35">
      <c r="A616" s="3" t="s">
        <v>620</v>
      </c>
      <c r="B616" s="2" t="s">
        <v>1039</v>
      </c>
      <c r="C616">
        <v>90.997387720751206</v>
      </c>
    </row>
    <row r="617" spans="1:3" x14ac:dyDescent="0.35">
      <c r="A617" s="3" t="s">
        <v>621</v>
      </c>
      <c r="B617" s="2" t="s">
        <v>553</v>
      </c>
      <c r="C617">
        <v>48.496343833381601</v>
      </c>
    </row>
    <row r="618" spans="1:3" x14ac:dyDescent="0.35">
      <c r="A618" s="3" t="s">
        <v>622</v>
      </c>
      <c r="B618" s="2" t="s">
        <v>553</v>
      </c>
      <c r="C618">
        <v>84.537550671600002</v>
      </c>
    </row>
    <row r="619" spans="1:3" x14ac:dyDescent="0.35">
      <c r="A619" s="3" t="s">
        <v>623</v>
      </c>
      <c r="B619" s="2" t="s">
        <v>553</v>
      </c>
      <c r="C619">
        <v>105.051250655811</v>
      </c>
    </row>
    <row r="620" spans="1:3" x14ac:dyDescent="0.35">
      <c r="A620" s="3" t="s">
        <v>624</v>
      </c>
      <c r="B620" s="2" t="s">
        <v>553</v>
      </c>
      <c r="C620">
        <v>2.5388605533928001</v>
      </c>
    </row>
    <row r="621" spans="1:3" x14ac:dyDescent="0.35">
      <c r="A621" s="3" t="s">
        <v>625</v>
      </c>
      <c r="B621" s="2" t="s">
        <v>553</v>
      </c>
      <c r="C621">
        <v>25.8399695677968</v>
      </c>
    </row>
    <row r="622" spans="1:3" x14ac:dyDescent="0.35">
      <c r="A622" s="3" t="s">
        <v>626</v>
      </c>
      <c r="B622" s="2" t="s">
        <v>553</v>
      </c>
      <c r="C622">
        <v>79.945741836958405</v>
      </c>
    </row>
    <row r="623" spans="1:3" x14ac:dyDescent="0.35">
      <c r="A623" s="3" t="s">
        <v>627</v>
      </c>
      <c r="B623" s="2" t="s">
        <v>1039</v>
      </c>
      <c r="C623">
        <v>88.9172233812928</v>
      </c>
    </row>
    <row r="624" spans="1:3" x14ac:dyDescent="0.35">
      <c r="A624" s="3" t="s">
        <v>628</v>
      </c>
      <c r="B624" s="2" t="s">
        <v>553</v>
      </c>
      <c r="C624">
        <v>51.5075086298136</v>
      </c>
    </row>
    <row r="625" spans="1:3" x14ac:dyDescent="0.35">
      <c r="A625" s="3" t="s">
        <v>629</v>
      </c>
      <c r="B625" s="2" t="s">
        <v>553</v>
      </c>
      <c r="C625">
        <v>33.123123446348004</v>
      </c>
    </row>
    <row r="626" spans="1:3" x14ac:dyDescent="0.35">
      <c r="A626" s="3" t="s">
        <v>630</v>
      </c>
      <c r="B626" s="2" t="s">
        <v>553</v>
      </c>
      <c r="C626">
        <v>102.207483258504</v>
      </c>
    </row>
    <row r="627" spans="1:3" x14ac:dyDescent="0.35">
      <c r="A627" s="3" t="s">
        <v>631</v>
      </c>
      <c r="B627" s="2" t="s">
        <v>553</v>
      </c>
      <c r="C627">
        <v>39.654169634102303</v>
      </c>
    </row>
    <row r="628" spans="1:3" x14ac:dyDescent="0.35">
      <c r="A628" s="3" t="s">
        <v>632</v>
      </c>
      <c r="B628" s="2" t="s">
        <v>1039</v>
      </c>
      <c r="C628">
        <v>91.054616007534406</v>
      </c>
    </row>
    <row r="629" spans="1:3" x14ac:dyDescent="0.35">
      <c r="A629" s="3" t="s">
        <v>633</v>
      </c>
      <c r="B629" s="2" t="s">
        <v>553</v>
      </c>
      <c r="C629">
        <v>95.730993461407195</v>
      </c>
    </row>
    <row r="630" spans="1:3" x14ac:dyDescent="0.35">
      <c r="A630" s="3" t="s">
        <v>634</v>
      </c>
      <c r="B630" s="2" t="s">
        <v>553</v>
      </c>
      <c r="C630">
        <v>6.6752043042983997</v>
      </c>
    </row>
    <row r="631" spans="1:3" x14ac:dyDescent="0.35">
      <c r="A631" s="3" t="s">
        <v>635</v>
      </c>
      <c r="B631" s="2" t="s">
        <v>553</v>
      </c>
      <c r="C631">
        <v>2.5209029259440001</v>
      </c>
    </row>
    <row r="632" spans="1:3" x14ac:dyDescent="0.35">
      <c r="A632" s="3" t="s">
        <v>636</v>
      </c>
      <c r="B632" s="2" t="s">
        <v>553</v>
      </c>
      <c r="C632">
        <v>24.766737244974301</v>
      </c>
    </row>
    <row r="633" spans="1:3" x14ac:dyDescent="0.35">
      <c r="A633" s="3" t="s">
        <v>637</v>
      </c>
      <c r="B633" s="2" t="s">
        <v>553</v>
      </c>
      <c r="C633">
        <v>70.058918389688799</v>
      </c>
    </row>
    <row r="634" spans="1:3" x14ac:dyDescent="0.35">
      <c r="A634" s="3" t="s">
        <v>638</v>
      </c>
      <c r="B634" s="2" t="s">
        <v>553</v>
      </c>
      <c r="C634">
        <v>71.250211238991199</v>
      </c>
    </row>
    <row r="635" spans="1:3" x14ac:dyDescent="0.35">
      <c r="A635" s="3" t="s">
        <v>639</v>
      </c>
      <c r="B635" s="2" t="s">
        <v>553</v>
      </c>
      <c r="C635">
        <v>36.3328784757432</v>
      </c>
    </row>
    <row r="636" spans="1:3" x14ac:dyDescent="0.35">
      <c r="A636" s="3" t="s">
        <v>640</v>
      </c>
      <c r="B636" s="2" t="s">
        <v>553</v>
      </c>
      <c r="C636">
        <v>36.242717515784001</v>
      </c>
    </row>
    <row r="637" spans="1:3" x14ac:dyDescent="0.35">
      <c r="A637" s="3" t="s">
        <v>641</v>
      </c>
      <c r="B637" s="2" t="s">
        <v>553</v>
      </c>
      <c r="C637">
        <v>88.793632651204007</v>
      </c>
    </row>
    <row r="638" spans="1:3" x14ac:dyDescent="0.35">
      <c r="A638" s="3" t="s">
        <v>642</v>
      </c>
      <c r="B638" s="2" t="s">
        <v>1039</v>
      </c>
      <c r="C638">
        <v>147.207060708905</v>
      </c>
    </row>
    <row r="639" spans="1:3" x14ac:dyDescent="0.35">
      <c r="A639" s="3" t="s">
        <v>643</v>
      </c>
      <c r="B639" s="2" t="s">
        <v>553</v>
      </c>
      <c r="C639">
        <v>2.97338542795839</v>
      </c>
    </row>
    <row r="640" spans="1:3" x14ac:dyDescent="0.35">
      <c r="A640" s="3" t="s">
        <v>644</v>
      </c>
      <c r="B640" s="2" t="s">
        <v>553</v>
      </c>
      <c r="C640">
        <v>52.994014932435199</v>
      </c>
    </row>
    <row r="641" spans="1:3" x14ac:dyDescent="0.35">
      <c r="A641" s="3" t="s">
        <v>645</v>
      </c>
      <c r="B641" s="2" t="s">
        <v>553</v>
      </c>
      <c r="C641">
        <v>51.297609441155998</v>
      </c>
    </row>
    <row r="642" spans="1:3" x14ac:dyDescent="0.35">
      <c r="A642" s="3" t="s">
        <v>646</v>
      </c>
      <c r="B642" s="2" t="s">
        <v>553</v>
      </c>
      <c r="C642">
        <v>55.933038533476001</v>
      </c>
    </row>
    <row r="643" spans="1:3" x14ac:dyDescent="0.35">
      <c r="A643" s="3" t="s">
        <v>647</v>
      </c>
      <c r="B643" s="2" t="s">
        <v>553</v>
      </c>
      <c r="C643">
        <v>55.974608266220798</v>
      </c>
    </row>
    <row r="644" spans="1:3" x14ac:dyDescent="0.35">
      <c r="A644" s="3" t="s">
        <v>648</v>
      </c>
      <c r="B644" s="2" t="s">
        <v>553</v>
      </c>
      <c r="C644">
        <v>53.293143024263998</v>
      </c>
    </row>
    <row r="645" spans="1:3" x14ac:dyDescent="0.35">
      <c r="A645" s="3" t="s">
        <v>649</v>
      </c>
      <c r="B645" s="2" t="s">
        <v>553</v>
      </c>
      <c r="C645">
        <v>56.132312274750397</v>
      </c>
    </row>
    <row r="646" spans="1:3" x14ac:dyDescent="0.35">
      <c r="A646" s="3" t="s">
        <v>650</v>
      </c>
      <c r="B646" s="2" t="s">
        <v>553</v>
      </c>
      <c r="C646">
        <v>102.349031616041</v>
      </c>
    </row>
    <row r="647" spans="1:3" x14ac:dyDescent="0.35">
      <c r="A647" s="3" t="s">
        <v>651</v>
      </c>
      <c r="B647" s="2" t="s">
        <v>553</v>
      </c>
      <c r="C647">
        <v>103.189746838817</v>
      </c>
    </row>
    <row r="648" spans="1:3" x14ac:dyDescent="0.35">
      <c r="A648" s="3" t="s">
        <v>652</v>
      </c>
      <c r="B648" s="2" t="s">
        <v>553</v>
      </c>
      <c r="C648">
        <v>102.150441383078</v>
      </c>
    </row>
    <row r="649" spans="1:3" x14ac:dyDescent="0.35">
      <c r="A649" s="3" t="s">
        <v>653</v>
      </c>
      <c r="B649" s="2" t="s">
        <v>553</v>
      </c>
      <c r="C649">
        <v>100.392892966506</v>
      </c>
    </row>
    <row r="650" spans="1:3" x14ac:dyDescent="0.35">
      <c r="A650" s="3" t="s">
        <v>654</v>
      </c>
      <c r="B650" s="2" t="s">
        <v>553</v>
      </c>
      <c r="C650">
        <v>102.635980832507</v>
      </c>
    </row>
    <row r="651" spans="1:3" x14ac:dyDescent="0.35">
      <c r="A651" s="3" t="s">
        <v>655</v>
      </c>
      <c r="B651" s="2" t="s">
        <v>553</v>
      </c>
      <c r="C651">
        <v>24.828252992982399</v>
      </c>
    </row>
    <row r="652" spans="1:3" x14ac:dyDescent="0.35">
      <c r="A652" s="3" t="s">
        <v>656</v>
      </c>
      <c r="B652" s="2" t="s">
        <v>553</v>
      </c>
      <c r="C652">
        <v>5.3570895947087998</v>
      </c>
    </row>
    <row r="653" spans="1:3" x14ac:dyDescent="0.35">
      <c r="A653" s="3" t="s">
        <v>657</v>
      </c>
      <c r="B653" s="2" t="s">
        <v>553</v>
      </c>
      <c r="C653">
        <v>81.797490126237506</v>
      </c>
    </row>
    <row r="654" spans="1:3" x14ac:dyDescent="0.35">
      <c r="A654" s="3" t="s">
        <v>658</v>
      </c>
      <c r="B654" s="2" t="s">
        <v>1039</v>
      </c>
      <c r="C654">
        <v>108.956257911935</v>
      </c>
    </row>
    <row r="655" spans="1:3" x14ac:dyDescent="0.35">
      <c r="A655" s="3" t="s">
        <v>659</v>
      </c>
      <c r="B655" s="2" t="s">
        <v>553</v>
      </c>
      <c r="C655">
        <v>35.459541265387202</v>
      </c>
    </row>
    <row r="656" spans="1:3" x14ac:dyDescent="0.35">
      <c r="A656" s="3" t="s">
        <v>660</v>
      </c>
      <c r="B656" s="2" t="s">
        <v>553</v>
      </c>
      <c r="C656">
        <v>84.548176118983207</v>
      </c>
    </row>
    <row r="657" spans="1:3" x14ac:dyDescent="0.35">
      <c r="A657" s="3" t="s">
        <v>661</v>
      </c>
      <c r="B657" s="2" t="s">
        <v>553</v>
      </c>
      <c r="C657">
        <v>70.523641904185595</v>
      </c>
    </row>
    <row r="658" spans="1:3" x14ac:dyDescent="0.35">
      <c r="A658" s="3" t="s">
        <v>662</v>
      </c>
      <c r="B658" s="2" t="s">
        <v>553</v>
      </c>
      <c r="C658">
        <v>98.850276845247194</v>
      </c>
    </row>
    <row r="659" spans="1:3" x14ac:dyDescent="0.35">
      <c r="A659" s="3" t="s">
        <v>663</v>
      </c>
      <c r="B659" s="2" t="s">
        <v>553</v>
      </c>
      <c r="C659">
        <v>80.124137506181597</v>
      </c>
    </row>
    <row r="660" spans="1:3" x14ac:dyDescent="0.35">
      <c r="A660" s="3" t="s">
        <v>664</v>
      </c>
      <c r="B660" s="2" t="s">
        <v>553</v>
      </c>
      <c r="C660">
        <v>80.483227918038395</v>
      </c>
    </row>
    <row r="661" spans="1:3" x14ac:dyDescent="0.35">
      <c r="A661" s="3" t="s">
        <v>665</v>
      </c>
      <c r="B661" s="2" t="s">
        <v>553</v>
      </c>
      <c r="C661">
        <v>80.416244103540706</v>
      </c>
    </row>
    <row r="662" spans="1:3" x14ac:dyDescent="0.35">
      <c r="A662" s="3" t="s">
        <v>666</v>
      </c>
      <c r="B662" s="2" t="s">
        <v>553</v>
      </c>
      <c r="C662">
        <v>3.4125084493447999</v>
      </c>
    </row>
    <row r="663" spans="1:3" x14ac:dyDescent="0.35">
      <c r="A663" s="3" t="s">
        <v>667</v>
      </c>
      <c r="B663" s="2" t="s">
        <v>1039</v>
      </c>
      <c r="C663">
        <v>114.74706459866</v>
      </c>
    </row>
    <row r="664" spans="1:3" x14ac:dyDescent="0.35">
      <c r="A664" s="3" t="s">
        <v>668</v>
      </c>
      <c r="B664" s="2" t="s">
        <v>553</v>
      </c>
      <c r="C664">
        <v>11.6105692709968</v>
      </c>
    </row>
    <row r="665" spans="1:3" x14ac:dyDescent="0.35">
      <c r="A665" s="3" t="s">
        <v>669</v>
      </c>
      <c r="B665" s="2" t="s">
        <v>553</v>
      </c>
      <c r="C665">
        <v>8.5654776074815899</v>
      </c>
    </row>
    <row r="666" spans="1:3" x14ac:dyDescent="0.35">
      <c r="A666" s="3" t="s">
        <v>670</v>
      </c>
      <c r="B666" s="2" t="s">
        <v>1039</v>
      </c>
      <c r="C666">
        <v>83.913507583474399</v>
      </c>
    </row>
    <row r="667" spans="1:3" x14ac:dyDescent="0.35">
      <c r="A667" s="3" t="s">
        <v>671</v>
      </c>
      <c r="B667" s="2" t="s">
        <v>553</v>
      </c>
      <c r="C667">
        <v>56.630589833615197</v>
      </c>
    </row>
    <row r="668" spans="1:3" x14ac:dyDescent="0.35">
      <c r="A668" s="3" t="s">
        <v>672</v>
      </c>
      <c r="B668" s="2" t="s">
        <v>553</v>
      </c>
      <c r="C668">
        <v>57.450489121459199</v>
      </c>
    </row>
    <row r="669" spans="1:3" x14ac:dyDescent="0.35">
      <c r="A669" s="3" t="s">
        <v>673</v>
      </c>
      <c r="B669" s="2" t="s">
        <v>1039</v>
      </c>
      <c r="C669">
        <v>92.669746146899996</v>
      </c>
    </row>
    <row r="670" spans="1:3" x14ac:dyDescent="0.35">
      <c r="A670" s="3" t="s">
        <v>674</v>
      </c>
      <c r="B670" s="2" t="s">
        <v>553</v>
      </c>
      <c r="C670">
        <v>2.8762029735296002</v>
      </c>
    </row>
    <row r="671" spans="1:3" x14ac:dyDescent="0.35">
      <c r="A671" s="3" t="s">
        <v>675</v>
      </c>
      <c r="B671" s="2" t="s">
        <v>553</v>
      </c>
      <c r="C671">
        <v>45.918709717608003</v>
      </c>
    </row>
    <row r="672" spans="1:3" x14ac:dyDescent="0.35">
      <c r="A672" s="3" t="s">
        <v>676</v>
      </c>
      <c r="B672" s="2" t="s">
        <v>1039</v>
      </c>
      <c r="C672">
        <v>120.588264489056</v>
      </c>
    </row>
    <row r="673" spans="1:3" x14ac:dyDescent="0.35">
      <c r="A673" s="3" t="s">
        <v>677</v>
      </c>
      <c r="B673" s="2" t="s">
        <v>553</v>
      </c>
      <c r="C673">
        <v>103.96857349087</v>
      </c>
    </row>
    <row r="674" spans="1:3" x14ac:dyDescent="0.35">
      <c r="A674" s="3" t="s">
        <v>678</v>
      </c>
      <c r="B674" s="2" t="s">
        <v>553</v>
      </c>
      <c r="C674">
        <v>78.741027369908707</v>
      </c>
    </row>
    <row r="675" spans="1:3" x14ac:dyDescent="0.35">
      <c r="A675" s="3" t="s">
        <v>679</v>
      </c>
      <c r="B675" s="2" t="s">
        <v>1039</v>
      </c>
      <c r="C675">
        <v>81.940094814801597</v>
      </c>
    </row>
    <row r="676" spans="1:3" x14ac:dyDescent="0.35">
      <c r="A676" s="3" t="s">
        <v>680</v>
      </c>
      <c r="B676" s="2" t="s">
        <v>553</v>
      </c>
      <c r="C676">
        <v>36.046239944873598</v>
      </c>
    </row>
    <row r="677" spans="1:3" x14ac:dyDescent="0.35">
      <c r="A677" s="3" t="s">
        <v>681</v>
      </c>
      <c r="B677" s="2" t="s">
        <v>553</v>
      </c>
      <c r="C677">
        <v>108.557275469552</v>
      </c>
    </row>
    <row r="678" spans="1:3" x14ac:dyDescent="0.35">
      <c r="A678" s="3" t="s">
        <v>682</v>
      </c>
      <c r="B678" s="2" t="s">
        <v>1039</v>
      </c>
      <c r="C678">
        <v>141.469629807573</v>
      </c>
    </row>
    <row r="679" spans="1:3" x14ac:dyDescent="0.35">
      <c r="A679" s="3" t="s">
        <v>683</v>
      </c>
      <c r="B679" s="2" t="s">
        <v>553</v>
      </c>
      <c r="C679">
        <v>84.751550910124706</v>
      </c>
    </row>
    <row r="680" spans="1:3" x14ac:dyDescent="0.35">
      <c r="A680" s="3" t="s">
        <v>684</v>
      </c>
      <c r="B680" s="2" t="s">
        <v>553</v>
      </c>
      <c r="C680">
        <v>29.222900748402399</v>
      </c>
    </row>
    <row r="681" spans="1:3" x14ac:dyDescent="0.35">
      <c r="A681" s="3" t="s">
        <v>685</v>
      </c>
      <c r="B681" s="2" t="s">
        <v>1039</v>
      </c>
      <c r="C681">
        <v>131.390057016545</v>
      </c>
    </row>
    <row r="682" spans="1:3" x14ac:dyDescent="0.35">
      <c r="A682" s="3" t="s">
        <v>686</v>
      </c>
      <c r="B682" s="2" t="s">
        <v>1039</v>
      </c>
      <c r="C682">
        <v>110.53429219113799</v>
      </c>
    </row>
    <row r="683" spans="1:3" x14ac:dyDescent="0.35">
      <c r="A683" s="3" t="s">
        <v>687</v>
      </c>
      <c r="B683" s="2" t="s">
        <v>1039</v>
      </c>
      <c r="C683">
        <v>92.184455245948001</v>
      </c>
    </row>
    <row r="684" spans="1:3" x14ac:dyDescent="0.35">
      <c r="A684" s="3" t="s">
        <v>688</v>
      </c>
      <c r="B684" s="2" t="s">
        <v>553</v>
      </c>
      <c r="C684">
        <v>44.4844607322336</v>
      </c>
    </row>
    <row r="685" spans="1:3" x14ac:dyDescent="0.35">
      <c r="A685" s="3" t="s">
        <v>689</v>
      </c>
      <c r="B685" s="2" t="s">
        <v>1039</v>
      </c>
      <c r="C685">
        <v>131.63549863738501</v>
      </c>
    </row>
    <row r="686" spans="1:3" x14ac:dyDescent="0.35">
      <c r="A686" s="3" t="s">
        <v>690</v>
      </c>
      <c r="B686" s="2" t="s">
        <v>553</v>
      </c>
      <c r="C686">
        <v>70.185305290141599</v>
      </c>
    </row>
    <row r="687" spans="1:3" x14ac:dyDescent="0.35">
      <c r="A687" s="3" t="s">
        <v>691</v>
      </c>
      <c r="B687" s="2" t="s">
        <v>553</v>
      </c>
      <c r="C687">
        <v>5.9511825913800003</v>
      </c>
    </row>
    <row r="688" spans="1:3" x14ac:dyDescent="0.35">
      <c r="A688" s="3" t="s">
        <v>692</v>
      </c>
      <c r="B688" s="2" t="s">
        <v>553</v>
      </c>
      <c r="C688">
        <v>102.246381095123</v>
      </c>
    </row>
    <row r="689" spans="1:3" x14ac:dyDescent="0.35">
      <c r="A689" s="3" t="s">
        <v>693</v>
      </c>
      <c r="B689" s="2" t="s">
        <v>553</v>
      </c>
      <c r="C689">
        <v>76.922336028044</v>
      </c>
    </row>
    <row r="690" spans="1:3" x14ac:dyDescent="0.35">
      <c r="A690" s="3" t="s">
        <v>694</v>
      </c>
      <c r="B690" s="2" t="s">
        <v>553</v>
      </c>
      <c r="C690">
        <v>28.4981955271728</v>
      </c>
    </row>
    <row r="691" spans="1:3" x14ac:dyDescent="0.35">
      <c r="A691" s="3" t="s">
        <v>695</v>
      </c>
      <c r="B691" s="2" t="s">
        <v>553</v>
      </c>
      <c r="C691">
        <v>51.851002624751203</v>
      </c>
    </row>
    <row r="692" spans="1:3" x14ac:dyDescent="0.35">
      <c r="A692" s="3" t="s">
        <v>696</v>
      </c>
      <c r="B692" s="2" t="s">
        <v>553</v>
      </c>
      <c r="C692">
        <v>100.493368688252</v>
      </c>
    </row>
    <row r="693" spans="1:3" x14ac:dyDescent="0.35">
      <c r="A693" s="3" t="s">
        <v>697</v>
      </c>
      <c r="B693" s="2" t="s">
        <v>553</v>
      </c>
      <c r="C693">
        <v>25.228602451987999</v>
      </c>
    </row>
    <row r="694" spans="1:3" x14ac:dyDescent="0.35">
      <c r="A694" s="3" t="s">
        <v>698</v>
      </c>
      <c r="B694" s="2" t="s">
        <v>553</v>
      </c>
      <c r="C694">
        <v>34.915468649672</v>
      </c>
    </row>
    <row r="695" spans="1:3" x14ac:dyDescent="0.35">
      <c r="A695" s="3" t="s">
        <v>699</v>
      </c>
      <c r="B695" s="2" t="s">
        <v>553</v>
      </c>
      <c r="C695">
        <v>44.226405276195997</v>
      </c>
    </row>
    <row r="696" spans="1:3" x14ac:dyDescent="0.35">
      <c r="A696" s="3" t="s">
        <v>700</v>
      </c>
      <c r="B696" s="2" t="s">
        <v>553</v>
      </c>
      <c r="C696">
        <v>25.9202507258032</v>
      </c>
    </row>
    <row r="697" spans="1:3" x14ac:dyDescent="0.35">
      <c r="A697" s="3" t="s">
        <v>701</v>
      </c>
      <c r="B697" s="2" t="s">
        <v>553</v>
      </c>
      <c r="C697">
        <v>72.620086168874394</v>
      </c>
    </row>
    <row r="698" spans="1:3" x14ac:dyDescent="0.35">
      <c r="A698" s="3" t="s">
        <v>702</v>
      </c>
      <c r="B698" s="2" t="s">
        <v>553</v>
      </c>
      <c r="C698">
        <v>81.312696322239205</v>
      </c>
    </row>
    <row r="699" spans="1:3" x14ac:dyDescent="0.35">
      <c r="A699" s="3" t="s">
        <v>703</v>
      </c>
      <c r="B699" s="2" t="s">
        <v>553</v>
      </c>
      <c r="C699">
        <v>25.099170832694298</v>
      </c>
    </row>
    <row r="700" spans="1:3" x14ac:dyDescent="0.35">
      <c r="A700" s="3" t="s">
        <v>704</v>
      </c>
      <c r="B700" s="2" t="s">
        <v>1039</v>
      </c>
      <c r="C700">
        <v>130.90563603526201</v>
      </c>
    </row>
    <row r="701" spans="1:3" x14ac:dyDescent="0.35">
      <c r="A701" s="3" t="s">
        <v>705</v>
      </c>
      <c r="B701" s="2" t="s">
        <v>553</v>
      </c>
      <c r="C701">
        <v>53.205840371788</v>
      </c>
    </row>
    <row r="702" spans="1:3" x14ac:dyDescent="0.35">
      <c r="A702" s="3" t="s">
        <v>706</v>
      </c>
      <c r="B702" s="2" t="s">
        <v>1039</v>
      </c>
      <c r="C702">
        <v>147.386761257632</v>
      </c>
    </row>
    <row r="703" spans="1:3" x14ac:dyDescent="0.35">
      <c r="A703" s="3" t="s">
        <v>707</v>
      </c>
      <c r="B703" s="2" t="s">
        <v>553</v>
      </c>
      <c r="C703">
        <v>72.315800696151996</v>
      </c>
    </row>
    <row r="704" spans="1:3" x14ac:dyDescent="0.35">
      <c r="A704" s="3" t="s">
        <v>708</v>
      </c>
      <c r="B704" s="2" t="s">
        <v>553</v>
      </c>
      <c r="C704">
        <v>48.253014874594399</v>
      </c>
    </row>
    <row r="705" spans="1:3" x14ac:dyDescent="0.35">
      <c r="A705" s="3" t="s">
        <v>709</v>
      </c>
      <c r="B705" s="2" t="s">
        <v>553</v>
      </c>
      <c r="C705">
        <v>71.930364145754396</v>
      </c>
    </row>
    <row r="706" spans="1:3" x14ac:dyDescent="0.35">
      <c r="A706" s="3" t="s">
        <v>710</v>
      </c>
      <c r="B706" s="2" t="s">
        <v>553</v>
      </c>
      <c r="C706">
        <v>45.908146407343999</v>
      </c>
    </row>
    <row r="707" spans="1:3" x14ac:dyDescent="0.35">
      <c r="A707" s="3" t="s">
        <v>711</v>
      </c>
      <c r="B707" s="2" t="s">
        <v>553</v>
      </c>
      <c r="C707">
        <v>26.343404507555199</v>
      </c>
    </row>
    <row r="708" spans="1:3" x14ac:dyDescent="0.35">
      <c r="A708" s="3" t="s">
        <v>712</v>
      </c>
      <c r="B708" s="2" t="s">
        <v>553</v>
      </c>
      <c r="C708">
        <v>36.358913928687997</v>
      </c>
    </row>
    <row r="709" spans="1:3" x14ac:dyDescent="0.35">
      <c r="A709" s="3" t="s">
        <v>713</v>
      </c>
      <c r="B709" s="2" t="s">
        <v>553</v>
      </c>
      <c r="C709">
        <v>33.063223263439198</v>
      </c>
    </row>
    <row r="710" spans="1:3" x14ac:dyDescent="0.35">
      <c r="A710" s="3" t="s">
        <v>714</v>
      </c>
      <c r="B710" s="2" t="s">
        <v>553</v>
      </c>
      <c r="C710">
        <v>51.9501734669944</v>
      </c>
    </row>
    <row r="711" spans="1:3" x14ac:dyDescent="0.35">
      <c r="A711" s="3" t="s">
        <v>715</v>
      </c>
      <c r="B711" s="2" t="s">
        <v>553</v>
      </c>
      <c r="C711">
        <v>48.260409191779203</v>
      </c>
    </row>
    <row r="712" spans="1:3" x14ac:dyDescent="0.35">
      <c r="A712" s="3" t="s">
        <v>716</v>
      </c>
      <c r="B712" s="2" t="s">
        <v>553</v>
      </c>
      <c r="C712">
        <v>23.509516912200802</v>
      </c>
    </row>
    <row r="713" spans="1:3" x14ac:dyDescent="0.35">
      <c r="A713" s="3" t="s">
        <v>717</v>
      </c>
      <c r="B713" s="2" t="s">
        <v>553</v>
      </c>
      <c r="C713">
        <v>50.687485067731203</v>
      </c>
    </row>
    <row r="714" spans="1:3" x14ac:dyDescent="0.35">
      <c r="A714" s="3" t="s">
        <v>718</v>
      </c>
      <c r="B714" s="2" t="s">
        <v>553</v>
      </c>
      <c r="C714">
        <v>36.689048442997603</v>
      </c>
    </row>
    <row r="715" spans="1:3" x14ac:dyDescent="0.35">
      <c r="A715" s="3" t="s">
        <v>719</v>
      </c>
      <c r="B715" s="2" t="s">
        <v>553</v>
      </c>
      <c r="C715">
        <v>105.078963810974</v>
      </c>
    </row>
    <row r="716" spans="1:3" x14ac:dyDescent="0.35">
      <c r="A716" s="3" t="s">
        <v>720</v>
      </c>
      <c r="B716" s="2" t="s">
        <v>553</v>
      </c>
      <c r="C716">
        <v>7.0749945292312004</v>
      </c>
    </row>
    <row r="717" spans="1:3" x14ac:dyDescent="0.35">
      <c r="A717" s="3" t="s">
        <v>721</v>
      </c>
      <c r="B717" s="2" t="s">
        <v>553</v>
      </c>
      <c r="C717">
        <v>102.378111787827</v>
      </c>
    </row>
    <row r="718" spans="1:3" x14ac:dyDescent="0.35">
      <c r="A718" s="3" t="s">
        <v>722</v>
      </c>
      <c r="B718" s="2" t="s">
        <v>553</v>
      </c>
      <c r="C718">
        <v>80.171237442535201</v>
      </c>
    </row>
    <row r="719" spans="1:3" x14ac:dyDescent="0.35">
      <c r="A719" s="3" t="s">
        <v>723</v>
      </c>
      <c r="B719" s="2" t="s">
        <v>553</v>
      </c>
      <c r="C719">
        <v>71.101827798341603</v>
      </c>
    </row>
    <row r="720" spans="1:3" x14ac:dyDescent="0.35">
      <c r="A720" s="3" t="s">
        <v>724</v>
      </c>
      <c r="B720" s="2" t="s">
        <v>553</v>
      </c>
      <c r="C720">
        <v>102.876700032288</v>
      </c>
    </row>
    <row r="721" spans="1:3" x14ac:dyDescent="0.35">
      <c r="A721" s="3" t="s">
        <v>725</v>
      </c>
      <c r="B721" s="2" t="s">
        <v>553</v>
      </c>
      <c r="C721">
        <v>52.1174465918808</v>
      </c>
    </row>
    <row r="722" spans="1:3" x14ac:dyDescent="0.35">
      <c r="A722" s="3" t="s">
        <v>726</v>
      </c>
      <c r="B722" s="2" t="s">
        <v>553</v>
      </c>
      <c r="C722">
        <v>24.500169003606398</v>
      </c>
    </row>
    <row r="723" spans="1:3" x14ac:dyDescent="0.35">
      <c r="A723" s="3" t="s">
        <v>727</v>
      </c>
      <c r="B723" s="2" t="s">
        <v>553</v>
      </c>
      <c r="C723">
        <v>77.447332548164795</v>
      </c>
    </row>
    <row r="724" spans="1:3" x14ac:dyDescent="0.35">
      <c r="A724" s="3" t="s">
        <v>728</v>
      </c>
      <c r="B724" s="2" t="s">
        <v>553</v>
      </c>
      <c r="C724">
        <v>3.2484664546567998</v>
      </c>
    </row>
    <row r="725" spans="1:3" x14ac:dyDescent="0.35">
      <c r="A725" s="3" t="s">
        <v>729</v>
      </c>
      <c r="B725" s="2" t="s">
        <v>553</v>
      </c>
      <c r="C725">
        <v>67.240751485491998</v>
      </c>
    </row>
    <row r="726" spans="1:3" x14ac:dyDescent="0.35">
      <c r="A726" s="3" t="s">
        <v>730</v>
      </c>
      <c r="B726" s="2" t="s">
        <v>553</v>
      </c>
      <c r="C726">
        <v>35.906307152435197</v>
      </c>
    </row>
    <row r="727" spans="1:3" x14ac:dyDescent="0.35">
      <c r="A727" s="3" t="s">
        <v>731</v>
      </c>
      <c r="B727" s="2" t="s">
        <v>1039</v>
      </c>
      <c r="C727">
        <v>94.239640463488001</v>
      </c>
    </row>
    <row r="728" spans="1:3" x14ac:dyDescent="0.35">
      <c r="A728" s="3" t="s">
        <v>732</v>
      </c>
      <c r="B728" s="2" t="s">
        <v>553</v>
      </c>
      <c r="C728">
        <v>33.502284147706398</v>
      </c>
    </row>
    <row r="729" spans="1:3" x14ac:dyDescent="0.35">
      <c r="A729" s="3" t="s">
        <v>733</v>
      </c>
      <c r="B729" s="2" t="s">
        <v>553</v>
      </c>
      <c r="C729">
        <v>57.879545929535198</v>
      </c>
    </row>
    <row r="730" spans="1:3" x14ac:dyDescent="0.35">
      <c r="A730" s="3" t="s">
        <v>734</v>
      </c>
      <c r="B730" s="2" t="s">
        <v>553</v>
      </c>
      <c r="C730">
        <v>25.115140072328799</v>
      </c>
    </row>
    <row r="731" spans="1:3" x14ac:dyDescent="0.35">
      <c r="A731" s="3" t="s">
        <v>735</v>
      </c>
      <c r="B731" s="2" t="s">
        <v>553</v>
      </c>
      <c r="C731">
        <v>0.65803209232799997</v>
      </c>
    </row>
    <row r="732" spans="1:3" x14ac:dyDescent="0.35">
      <c r="A732" s="3" t="s">
        <v>736</v>
      </c>
      <c r="B732" s="2" t="s">
        <v>553</v>
      </c>
      <c r="C732">
        <v>43.110981849436797</v>
      </c>
    </row>
    <row r="733" spans="1:3" x14ac:dyDescent="0.35">
      <c r="A733" s="3" t="s">
        <v>737</v>
      </c>
      <c r="B733" s="2" t="s">
        <v>553</v>
      </c>
      <c r="C733">
        <v>71.206528844193599</v>
      </c>
    </row>
    <row r="734" spans="1:3" x14ac:dyDescent="0.35">
      <c r="A734" s="3" t="s">
        <v>738</v>
      </c>
      <c r="B734" s="2" t="s">
        <v>553</v>
      </c>
      <c r="C734">
        <v>10.2506984173048</v>
      </c>
    </row>
    <row r="735" spans="1:3" x14ac:dyDescent="0.35">
      <c r="A735" s="3" t="s">
        <v>739</v>
      </c>
      <c r="B735" s="2" t="s">
        <v>553</v>
      </c>
      <c r="C735">
        <v>55.259161475752002</v>
      </c>
    </row>
    <row r="736" spans="1:3" x14ac:dyDescent="0.35">
      <c r="A736" s="3" t="s">
        <v>740</v>
      </c>
      <c r="B736" s="2" t="s">
        <v>553</v>
      </c>
      <c r="C736">
        <v>48.760302315743203</v>
      </c>
    </row>
    <row r="737" spans="1:3" x14ac:dyDescent="0.35">
      <c r="A737" s="3" t="s">
        <v>741</v>
      </c>
      <c r="B737" s="2" t="s">
        <v>553</v>
      </c>
      <c r="C737">
        <v>19.277357723488802</v>
      </c>
    </row>
    <row r="738" spans="1:3" x14ac:dyDescent="0.35">
      <c r="A738" s="3" t="s">
        <v>742</v>
      </c>
      <c r="B738" s="2" t="s">
        <v>553</v>
      </c>
      <c r="C738">
        <v>25.283966625195099</v>
      </c>
    </row>
    <row r="739" spans="1:3" x14ac:dyDescent="0.35">
      <c r="A739" s="3" t="s">
        <v>743</v>
      </c>
      <c r="B739" s="2" t="s">
        <v>1039</v>
      </c>
      <c r="C739">
        <v>104.38439509255601</v>
      </c>
    </row>
    <row r="740" spans="1:3" x14ac:dyDescent="0.35">
      <c r="A740" s="3" t="s">
        <v>744</v>
      </c>
      <c r="B740" s="2" t="s">
        <v>553</v>
      </c>
      <c r="C740">
        <v>102.08476244808401</v>
      </c>
    </row>
    <row r="741" spans="1:3" x14ac:dyDescent="0.35">
      <c r="A741" s="3" t="s">
        <v>745</v>
      </c>
      <c r="B741" s="2" t="s">
        <v>1039</v>
      </c>
      <c r="C741">
        <v>91.183923352589503</v>
      </c>
    </row>
    <row r="742" spans="1:3" x14ac:dyDescent="0.35">
      <c r="A742" s="3" t="s">
        <v>746</v>
      </c>
      <c r="B742" s="2" t="s">
        <v>553</v>
      </c>
      <c r="C742">
        <v>84.5374263973616</v>
      </c>
    </row>
    <row r="743" spans="1:3" x14ac:dyDescent="0.35">
      <c r="A743" s="3" t="s">
        <v>747</v>
      </c>
      <c r="B743" s="2" t="s">
        <v>553</v>
      </c>
      <c r="C743">
        <v>48.4052508166344</v>
      </c>
    </row>
    <row r="744" spans="1:3" x14ac:dyDescent="0.35">
      <c r="A744" s="3" t="s">
        <v>748</v>
      </c>
      <c r="B744" s="2" t="s">
        <v>553</v>
      </c>
      <c r="C744">
        <v>35.277665917488797</v>
      </c>
    </row>
    <row r="745" spans="1:3" x14ac:dyDescent="0.35">
      <c r="A745" s="3" t="s">
        <v>749</v>
      </c>
      <c r="B745" s="2" t="s">
        <v>1039</v>
      </c>
      <c r="C745">
        <v>110.47078805531601</v>
      </c>
    </row>
    <row r="746" spans="1:3" x14ac:dyDescent="0.35">
      <c r="A746" s="3" t="s">
        <v>750</v>
      </c>
      <c r="B746" s="2" t="s">
        <v>553</v>
      </c>
      <c r="C746">
        <v>78.500121758770405</v>
      </c>
    </row>
    <row r="747" spans="1:3" x14ac:dyDescent="0.35">
      <c r="A747" s="3" t="s">
        <v>751</v>
      </c>
      <c r="B747" s="2" t="s">
        <v>553</v>
      </c>
      <c r="C747">
        <v>33.459906632412</v>
      </c>
    </row>
    <row r="748" spans="1:3" x14ac:dyDescent="0.35">
      <c r="A748" s="3" t="s">
        <v>752</v>
      </c>
      <c r="B748" s="2" t="s">
        <v>1039</v>
      </c>
      <c r="C748">
        <v>130.885690019999</v>
      </c>
    </row>
    <row r="749" spans="1:3" x14ac:dyDescent="0.35">
      <c r="A749" s="3" t="s">
        <v>753</v>
      </c>
      <c r="B749" s="2" t="s">
        <v>553</v>
      </c>
      <c r="C749">
        <v>86.579997779704001</v>
      </c>
    </row>
    <row r="750" spans="1:3" x14ac:dyDescent="0.35">
      <c r="A750" s="3" t="s">
        <v>754</v>
      </c>
      <c r="B750" s="2" t="s">
        <v>553</v>
      </c>
      <c r="C750">
        <v>101.044524935556</v>
      </c>
    </row>
    <row r="751" spans="1:3" x14ac:dyDescent="0.35">
      <c r="A751" s="3" t="s">
        <v>755</v>
      </c>
      <c r="B751" s="2" t="s">
        <v>756</v>
      </c>
      <c r="C751">
        <v>80.256054610243197</v>
      </c>
    </row>
    <row r="752" spans="1:3" x14ac:dyDescent="0.35">
      <c r="A752" s="3" t="s">
        <v>757</v>
      </c>
      <c r="B752" s="2" t="s">
        <v>756</v>
      </c>
      <c r="C752">
        <v>31.879573279798301</v>
      </c>
    </row>
    <row r="753" spans="1:3" x14ac:dyDescent="0.35">
      <c r="A753" s="3" t="s">
        <v>758</v>
      </c>
      <c r="B753" s="2" t="s">
        <v>756</v>
      </c>
      <c r="C753">
        <v>34.3865574910416</v>
      </c>
    </row>
    <row r="754" spans="1:3" x14ac:dyDescent="0.35">
      <c r="A754" s="3" t="s">
        <v>759</v>
      </c>
      <c r="B754" s="2" t="s">
        <v>756</v>
      </c>
      <c r="C754">
        <v>14.799011268506399</v>
      </c>
    </row>
    <row r="755" spans="1:3" x14ac:dyDescent="0.35">
      <c r="A755" s="3" t="s">
        <v>760</v>
      </c>
      <c r="B755" s="2" t="s">
        <v>756</v>
      </c>
      <c r="C755">
        <v>16.649392541163198</v>
      </c>
    </row>
    <row r="756" spans="1:3" x14ac:dyDescent="0.35">
      <c r="A756" s="3" t="s">
        <v>761</v>
      </c>
      <c r="B756" s="2" t="s">
        <v>756</v>
      </c>
      <c r="C756">
        <v>37.625268417984003</v>
      </c>
    </row>
    <row r="757" spans="1:3" x14ac:dyDescent="0.35">
      <c r="A757" s="3" t="s">
        <v>762</v>
      </c>
      <c r="B757" s="2" t="s">
        <v>756</v>
      </c>
      <c r="C757">
        <v>110.2390166007</v>
      </c>
    </row>
    <row r="758" spans="1:3" x14ac:dyDescent="0.35">
      <c r="A758" s="3" t="s">
        <v>763</v>
      </c>
      <c r="B758" s="2" t="s">
        <v>756</v>
      </c>
      <c r="C758">
        <v>93.044681524152793</v>
      </c>
    </row>
    <row r="759" spans="1:3" x14ac:dyDescent="0.35">
      <c r="A759" s="3" t="s">
        <v>764</v>
      </c>
      <c r="B759" s="2" t="s">
        <v>756</v>
      </c>
      <c r="C759">
        <v>36.517301445528801</v>
      </c>
    </row>
    <row r="760" spans="1:3" x14ac:dyDescent="0.35">
      <c r="A760" s="3" t="s">
        <v>765</v>
      </c>
      <c r="B760" s="2" t="s">
        <v>756</v>
      </c>
      <c r="C760">
        <v>38.877642055460001</v>
      </c>
    </row>
    <row r="761" spans="1:3" x14ac:dyDescent="0.35">
      <c r="A761" s="3" t="s">
        <v>766</v>
      </c>
      <c r="B761" s="2" t="s">
        <v>756</v>
      </c>
      <c r="C761">
        <v>36.0304571165968</v>
      </c>
    </row>
    <row r="762" spans="1:3" x14ac:dyDescent="0.35">
      <c r="A762" s="3" t="s">
        <v>767</v>
      </c>
      <c r="B762" s="2" t="s">
        <v>756</v>
      </c>
      <c r="C762">
        <v>16.796657513667199</v>
      </c>
    </row>
    <row r="763" spans="1:3" x14ac:dyDescent="0.35">
      <c r="A763" s="3" t="s">
        <v>768</v>
      </c>
      <c r="B763" s="2" t="s">
        <v>756</v>
      </c>
      <c r="C763">
        <v>101.35825525039699</v>
      </c>
    </row>
    <row r="764" spans="1:3" x14ac:dyDescent="0.35">
      <c r="A764" s="3" t="s">
        <v>769</v>
      </c>
      <c r="B764" s="2" t="s">
        <v>756</v>
      </c>
      <c r="C764">
        <v>93.405822460943199</v>
      </c>
    </row>
    <row r="765" spans="1:3" x14ac:dyDescent="0.35">
      <c r="A765" s="3" t="s">
        <v>770</v>
      </c>
      <c r="B765" s="2" t="s">
        <v>756</v>
      </c>
      <c r="C765">
        <v>92.554978887737505</v>
      </c>
    </row>
    <row r="766" spans="1:3" x14ac:dyDescent="0.35">
      <c r="A766" s="3" t="s">
        <v>771</v>
      </c>
      <c r="B766" s="2" t="s">
        <v>756</v>
      </c>
      <c r="C766">
        <v>115.156113254353</v>
      </c>
    </row>
    <row r="767" spans="1:3" x14ac:dyDescent="0.35">
      <c r="A767" s="3" t="s">
        <v>772</v>
      </c>
      <c r="B767" s="2" t="s">
        <v>756</v>
      </c>
      <c r="C767">
        <v>17.388265025570401</v>
      </c>
    </row>
    <row r="768" spans="1:3" x14ac:dyDescent="0.35">
      <c r="A768" s="3" t="s">
        <v>773</v>
      </c>
      <c r="B768" s="2" t="s">
        <v>756</v>
      </c>
      <c r="C768">
        <v>37.517460516172001</v>
      </c>
    </row>
    <row r="769" spans="1:3" x14ac:dyDescent="0.35">
      <c r="A769" s="3" t="s">
        <v>774</v>
      </c>
      <c r="B769" s="2" t="s">
        <v>756</v>
      </c>
      <c r="C769">
        <v>41.902166332519997</v>
      </c>
    </row>
    <row r="770" spans="1:3" x14ac:dyDescent="0.35">
      <c r="A770" s="3" t="s">
        <v>775</v>
      </c>
      <c r="B770" s="2" t="s">
        <v>756</v>
      </c>
      <c r="C770">
        <v>110.5869223311</v>
      </c>
    </row>
    <row r="771" spans="1:3" x14ac:dyDescent="0.35">
      <c r="A771" s="3" t="s">
        <v>776</v>
      </c>
      <c r="B771" s="2" t="s">
        <v>756</v>
      </c>
      <c r="C771">
        <v>38.020957593049602</v>
      </c>
    </row>
    <row r="772" spans="1:3" x14ac:dyDescent="0.35">
      <c r="A772" s="3" t="s">
        <v>777</v>
      </c>
      <c r="B772" s="2" t="s">
        <v>756</v>
      </c>
      <c r="C772">
        <v>56.458532150550397</v>
      </c>
    </row>
    <row r="773" spans="1:3" x14ac:dyDescent="0.35">
      <c r="A773" s="3" t="s">
        <v>778</v>
      </c>
      <c r="B773" s="2" t="s">
        <v>756</v>
      </c>
      <c r="C773">
        <v>84.064749331607203</v>
      </c>
    </row>
    <row r="774" spans="1:3" x14ac:dyDescent="0.35">
      <c r="A774" s="3" t="s">
        <v>779</v>
      </c>
      <c r="B774" s="2" t="s">
        <v>756</v>
      </c>
      <c r="C774">
        <v>94.190738550677594</v>
      </c>
    </row>
    <row r="775" spans="1:3" x14ac:dyDescent="0.35">
      <c r="A775" s="3" t="s">
        <v>780</v>
      </c>
      <c r="B775" s="2" t="s">
        <v>756</v>
      </c>
      <c r="C775">
        <v>109.592169189828</v>
      </c>
    </row>
    <row r="776" spans="1:3" x14ac:dyDescent="0.35">
      <c r="A776" s="3" t="s">
        <v>781</v>
      </c>
      <c r="B776" s="2" t="s">
        <v>756</v>
      </c>
      <c r="C776">
        <v>43.144225208208702</v>
      </c>
    </row>
    <row r="777" spans="1:3" x14ac:dyDescent="0.35">
      <c r="A777" s="3" t="s">
        <v>782</v>
      </c>
      <c r="B777" s="2" t="s">
        <v>756</v>
      </c>
      <c r="C777">
        <v>43.189958127940002</v>
      </c>
    </row>
    <row r="778" spans="1:3" x14ac:dyDescent="0.35">
      <c r="A778" s="3" t="s">
        <v>783</v>
      </c>
      <c r="B778" s="2" t="s">
        <v>756</v>
      </c>
      <c r="C778">
        <v>82.465091334922406</v>
      </c>
    </row>
    <row r="779" spans="1:3" x14ac:dyDescent="0.35">
      <c r="A779" s="3" t="s">
        <v>784</v>
      </c>
      <c r="B779" s="2" t="s">
        <v>756</v>
      </c>
      <c r="C779">
        <v>17.873928749237599</v>
      </c>
    </row>
    <row r="780" spans="1:3" x14ac:dyDescent="0.35">
      <c r="A780" s="3" t="s">
        <v>785</v>
      </c>
      <c r="B780" s="2" t="s">
        <v>756</v>
      </c>
      <c r="C780">
        <v>57.9949345598896</v>
      </c>
    </row>
    <row r="781" spans="1:3" x14ac:dyDescent="0.35">
      <c r="A781" s="3" t="s">
        <v>786</v>
      </c>
      <c r="B781" s="2" t="s">
        <v>756</v>
      </c>
      <c r="C781">
        <v>79.7190034889976</v>
      </c>
    </row>
    <row r="782" spans="1:3" x14ac:dyDescent="0.35">
      <c r="A782" s="3" t="s">
        <v>787</v>
      </c>
      <c r="B782" s="2" t="s">
        <v>756</v>
      </c>
      <c r="C782">
        <v>39.452348270940803</v>
      </c>
    </row>
    <row r="783" spans="1:3" x14ac:dyDescent="0.35">
      <c r="A783" s="3" t="s">
        <v>788</v>
      </c>
      <c r="B783" s="2" t="s">
        <v>756</v>
      </c>
      <c r="C783">
        <v>82.330750883212005</v>
      </c>
    </row>
    <row r="784" spans="1:3" x14ac:dyDescent="0.35">
      <c r="A784" s="3" t="s">
        <v>789</v>
      </c>
      <c r="B784" s="2" t="s">
        <v>756</v>
      </c>
      <c r="C784">
        <v>30.373431647509602</v>
      </c>
    </row>
    <row r="785" spans="1:3" x14ac:dyDescent="0.35">
      <c r="A785" s="3" t="s">
        <v>790</v>
      </c>
      <c r="B785" s="2" t="s">
        <v>756</v>
      </c>
      <c r="C785">
        <v>40.205822978359997</v>
      </c>
    </row>
    <row r="786" spans="1:3" x14ac:dyDescent="0.35">
      <c r="A786" s="3" t="s">
        <v>791</v>
      </c>
      <c r="B786" s="2" t="s">
        <v>756</v>
      </c>
      <c r="C786">
        <v>29.248501241512798</v>
      </c>
    </row>
    <row r="787" spans="1:3" x14ac:dyDescent="0.35">
      <c r="A787" s="3" t="s">
        <v>792</v>
      </c>
      <c r="B787" s="2" t="s">
        <v>756</v>
      </c>
      <c r="C787">
        <v>37.6390007213272</v>
      </c>
    </row>
    <row r="788" spans="1:3" x14ac:dyDescent="0.35">
      <c r="A788" s="3" t="s">
        <v>793</v>
      </c>
      <c r="B788" s="2" t="s">
        <v>756</v>
      </c>
      <c r="C788">
        <v>66.3142249011008</v>
      </c>
    </row>
    <row r="789" spans="1:3" x14ac:dyDescent="0.35">
      <c r="A789" s="3" t="s">
        <v>794</v>
      </c>
      <c r="B789" s="2" t="s">
        <v>756</v>
      </c>
      <c r="C789">
        <v>40.494014937209599</v>
      </c>
    </row>
    <row r="790" spans="1:3" x14ac:dyDescent="0.35">
      <c r="A790" s="3" t="s">
        <v>795</v>
      </c>
      <c r="B790" s="2" t="s">
        <v>756</v>
      </c>
      <c r="C790">
        <v>79.221533712682401</v>
      </c>
    </row>
    <row r="791" spans="1:3" x14ac:dyDescent="0.35">
      <c r="A791" s="3" t="s">
        <v>796</v>
      </c>
      <c r="B791" s="2" t="s">
        <v>756</v>
      </c>
      <c r="C791">
        <v>18.056239056970401</v>
      </c>
    </row>
    <row r="792" spans="1:3" x14ac:dyDescent="0.35">
      <c r="A792" s="3" t="s">
        <v>797</v>
      </c>
      <c r="B792" s="2" t="s">
        <v>756</v>
      </c>
      <c r="C792">
        <v>97.845892450498397</v>
      </c>
    </row>
    <row r="793" spans="1:3" x14ac:dyDescent="0.35">
      <c r="A793" s="3" t="s">
        <v>798</v>
      </c>
      <c r="B793" s="2" t="s">
        <v>756</v>
      </c>
      <c r="C793">
        <v>50.483613179636002</v>
      </c>
    </row>
    <row r="794" spans="1:3" x14ac:dyDescent="0.35">
      <c r="A794" s="3" t="s">
        <v>799</v>
      </c>
      <c r="B794" s="2" t="s">
        <v>756</v>
      </c>
      <c r="C794">
        <v>36.896772832483201</v>
      </c>
    </row>
    <row r="795" spans="1:3" x14ac:dyDescent="0.35">
      <c r="A795" s="3" t="s">
        <v>800</v>
      </c>
      <c r="B795" s="2" t="s">
        <v>756</v>
      </c>
      <c r="C795">
        <v>85.097841075426402</v>
      </c>
    </row>
    <row r="796" spans="1:3" x14ac:dyDescent="0.35">
      <c r="A796" s="3" t="s">
        <v>801</v>
      </c>
      <c r="B796" s="2" t="s">
        <v>756</v>
      </c>
      <c r="C796">
        <v>81.319469268231998</v>
      </c>
    </row>
    <row r="797" spans="1:3" x14ac:dyDescent="0.35">
      <c r="A797" s="3" t="s">
        <v>802</v>
      </c>
      <c r="B797" s="2" t="s">
        <v>756</v>
      </c>
      <c r="C797">
        <v>86.838053235741597</v>
      </c>
    </row>
    <row r="798" spans="1:3" x14ac:dyDescent="0.35">
      <c r="A798" s="3" t="s">
        <v>803</v>
      </c>
      <c r="B798" s="2" t="s">
        <v>756</v>
      </c>
      <c r="C798">
        <v>63.3983163084024</v>
      </c>
    </row>
    <row r="799" spans="1:3" x14ac:dyDescent="0.35">
      <c r="A799" s="3" t="s">
        <v>804</v>
      </c>
      <c r="B799" s="2" t="s">
        <v>756</v>
      </c>
      <c r="C799">
        <v>19.291649260904801</v>
      </c>
    </row>
    <row r="800" spans="1:3" x14ac:dyDescent="0.35">
      <c r="A800" s="3" t="s">
        <v>805</v>
      </c>
      <c r="B800" s="2" t="s">
        <v>756</v>
      </c>
      <c r="C800">
        <v>17.7891115815296</v>
      </c>
    </row>
    <row r="801" spans="1:3" x14ac:dyDescent="0.35">
      <c r="A801" s="3" t="s">
        <v>806</v>
      </c>
      <c r="B801" s="2" t="s">
        <v>756</v>
      </c>
      <c r="C801">
        <v>104.589758271512</v>
      </c>
    </row>
    <row r="802" spans="1:3" x14ac:dyDescent="0.35">
      <c r="A802" s="3" t="s">
        <v>807</v>
      </c>
      <c r="B802" s="2" t="s">
        <v>756</v>
      </c>
      <c r="C802">
        <v>36.851164186990303</v>
      </c>
    </row>
    <row r="803" spans="1:3" x14ac:dyDescent="0.35">
      <c r="A803" s="3" t="s">
        <v>808</v>
      </c>
      <c r="B803" s="2" t="s">
        <v>756</v>
      </c>
      <c r="C803">
        <v>87.093871755487996</v>
      </c>
    </row>
    <row r="804" spans="1:3" x14ac:dyDescent="0.35">
      <c r="A804" s="3" t="s">
        <v>809</v>
      </c>
      <c r="B804" s="2" t="s">
        <v>756</v>
      </c>
      <c r="C804">
        <v>48.224680348239197</v>
      </c>
    </row>
    <row r="805" spans="1:3" x14ac:dyDescent="0.35">
      <c r="A805" s="3" t="s">
        <v>810</v>
      </c>
      <c r="B805" s="2" t="s">
        <v>756</v>
      </c>
      <c r="C805">
        <v>40.191593578063198</v>
      </c>
    </row>
    <row r="806" spans="1:3" x14ac:dyDescent="0.35">
      <c r="A806" s="3" t="s">
        <v>811</v>
      </c>
      <c r="B806" s="2" t="s">
        <v>756</v>
      </c>
      <c r="C806">
        <v>39.107487259380797</v>
      </c>
    </row>
    <row r="807" spans="1:3" x14ac:dyDescent="0.35">
      <c r="A807" s="3" t="s">
        <v>812</v>
      </c>
      <c r="B807" s="2" t="s">
        <v>756</v>
      </c>
      <c r="C807">
        <v>41.514865668546399</v>
      </c>
    </row>
    <row r="808" spans="1:3" x14ac:dyDescent="0.35">
      <c r="A808" s="3" t="s">
        <v>813</v>
      </c>
      <c r="B808" s="2" t="s">
        <v>756</v>
      </c>
      <c r="C808">
        <v>24.870257685561601</v>
      </c>
    </row>
    <row r="809" spans="1:3" x14ac:dyDescent="0.35">
      <c r="A809" s="3" t="s">
        <v>814</v>
      </c>
      <c r="B809" s="2" t="s">
        <v>756</v>
      </c>
      <c r="C809">
        <v>95.542717990231196</v>
      </c>
    </row>
    <row r="810" spans="1:3" x14ac:dyDescent="0.35">
      <c r="A810" s="3" t="s">
        <v>815</v>
      </c>
      <c r="B810" s="2" t="s">
        <v>756</v>
      </c>
      <c r="C810">
        <v>74.09385436206</v>
      </c>
    </row>
    <row r="811" spans="1:3" x14ac:dyDescent="0.35">
      <c r="A811" s="3" t="s">
        <v>816</v>
      </c>
      <c r="B811" s="2" t="s">
        <v>756</v>
      </c>
      <c r="C811">
        <v>17.047567200996799</v>
      </c>
    </row>
    <row r="812" spans="1:3" x14ac:dyDescent="0.35">
      <c r="A812" s="3" t="s">
        <v>817</v>
      </c>
      <c r="B812" s="2" t="s">
        <v>756</v>
      </c>
      <c r="C812">
        <v>38.894978311716798</v>
      </c>
    </row>
    <row r="813" spans="1:3" x14ac:dyDescent="0.35">
      <c r="A813" s="3" t="s">
        <v>818</v>
      </c>
      <c r="B813" s="2" t="s">
        <v>756</v>
      </c>
      <c r="C813">
        <v>45.796237455664702</v>
      </c>
    </row>
    <row r="814" spans="1:3" x14ac:dyDescent="0.35">
      <c r="A814" s="3" t="s">
        <v>819</v>
      </c>
      <c r="B814" s="2" t="s">
        <v>756</v>
      </c>
      <c r="C814">
        <v>29.849677869772801</v>
      </c>
    </row>
    <row r="815" spans="1:3" x14ac:dyDescent="0.35">
      <c r="A815" s="3" t="s">
        <v>820</v>
      </c>
      <c r="B815" s="2" t="s">
        <v>756</v>
      </c>
      <c r="C815">
        <v>22.474498917686301</v>
      </c>
    </row>
    <row r="816" spans="1:3" x14ac:dyDescent="0.35">
      <c r="A816" s="3" t="s">
        <v>821</v>
      </c>
      <c r="B816" s="2" t="s">
        <v>756</v>
      </c>
      <c r="C816">
        <v>108.856652109857</v>
      </c>
    </row>
    <row r="817" spans="1:3" x14ac:dyDescent="0.35">
      <c r="A817" s="3" t="s">
        <v>822</v>
      </c>
      <c r="B817" s="2" t="s">
        <v>756</v>
      </c>
      <c r="C817">
        <v>42.072111353532001</v>
      </c>
    </row>
    <row r="818" spans="1:3" x14ac:dyDescent="0.35">
      <c r="A818" s="3" t="s">
        <v>823</v>
      </c>
      <c r="B818" s="2" t="s">
        <v>756</v>
      </c>
      <c r="C818">
        <v>57.262027238925597</v>
      </c>
    </row>
    <row r="819" spans="1:3" x14ac:dyDescent="0.35">
      <c r="A819" s="3" t="s">
        <v>824</v>
      </c>
      <c r="B819" s="2" t="s">
        <v>756</v>
      </c>
      <c r="C819">
        <v>109.35120144157</v>
      </c>
    </row>
    <row r="820" spans="1:3" x14ac:dyDescent="0.35">
      <c r="A820" s="3" t="s">
        <v>825</v>
      </c>
      <c r="B820" s="2" t="s">
        <v>756</v>
      </c>
      <c r="C820">
        <v>37.877855807532001</v>
      </c>
    </row>
    <row r="821" spans="1:3" x14ac:dyDescent="0.35">
      <c r="A821" s="3" t="s">
        <v>826</v>
      </c>
      <c r="B821" s="2" t="s">
        <v>756</v>
      </c>
      <c r="C821">
        <v>38.042457036292802</v>
      </c>
    </row>
    <row r="822" spans="1:3" x14ac:dyDescent="0.35">
      <c r="A822" s="3" t="s">
        <v>827</v>
      </c>
      <c r="B822" s="2" t="s">
        <v>756</v>
      </c>
      <c r="C822">
        <v>17.9059293656256</v>
      </c>
    </row>
    <row r="823" spans="1:3" x14ac:dyDescent="0.35">
      <c r="A823" s="3" t="s">
        <v>828</v>
      </c>
      <c r="B823" s="2" t="s">
        <v>756</v>
      </c>
      <c r="C823">
        <v>43.871788736921602</v>
      </c>
    </row>
    <row r="824" spans="1:3" x14ac:dyDescent="0.35">
      <c r="A824" s="3" t="s">
        <v>829</v>
      </c>
      <c r="B824" s="2" t="s">
        <v>756</v>
      </c>
      <c r="C824">
        <v>28.297803317752798</v>
      </c>
    </row>
    <row r="825" spans="1:3" x14ac:dyDescent="0.35">
      <c r="A825" s="3" t="s">
        <v>830</v>
      </c>
      <c r="B825" s="2" t="s">
        <v>756</v>
      </c>
      <c r="C825">
        <v>50.9003047009912</v>
      </c>
    </row>
    <row r="826" spans="1:3" x14ac:dyDescent="0.35">
      <c r="A826" s="3" t="s">
        <v>831</v>
      </c>
      <c r="B826" s="2" t="s">
        <v>756</v>
      </c>
      <c r="C826">
        <v>37.562137104876797</v>
      </c>
    </row>
    <row r="827" spans="1:3" x14ac:dyDescent="0.35">
      <c r="A827" s="3" t="s">
        <v>832</v>
      </c>
      <c r="B827" s="2" t="s">
        <v>756</v>
      </c>
      <c r="C827">
        <v>110.52080843627201</v>
      </c>
    </row>
    <row r="828" spans="1:3" x14ac:dyDescent="0.35">
      <c r="A828" s="3" t="s">
        <v>833</v>
      </c>
      <c r="B828" s="2" t="s">
        <v>756</v>
      </c>
      <c r="C828">
        <v>78.705547074845597</v>
      </c>
    </row>
    <row r="829" spans="1:3" x14ac:dyDescent="0.35">
      <c r="A829" s="3" t="s">
        <v>834</v>
      </c>
      <c r="B829" s="2" t="s">
        <v>756</v>
      </c>
      <c r="C829">
        <v>41.277874695917603</v>
      </c>
    </row>
    <row r="830" spans="1:3" x14ac:dyDescent="0.35">
      <c r="A830" s="3" t="s">
        <v>835</v>
      </c>
      <c r="B830" s="2" t="s">
        <v>756</v>
      </c>
      <c r="C830">
        <v>79.687375695324803</v>
      </c>
    </row>
    <row r="831" spans="1:3" x14ac:dyDescent="0.35">
      <c r="A831" s="3" t="s">
        <v>836</v>
      </c>
      <c r="B831" s="2" t="s">
        <v>756</v>
      </c>
      <c r="C831">
        <v>37.354288441152796</v>
      </c>
    </row>
    <row r="832" spans="1:3" x14ac:dyDescent="0.35">
      <c r="A832" s="3" t="s">
        <v>837</v>
      </c>
      <c r="B832" s="2" t="s">
        <v>756</v>
      </c>
      <c r="C832">
        <v>93.619884836587204</v>
      </c>
    </row>
    <row r="833" spans="1:3" x14ac:dyDescent="0.35">
      <c r="A833" s="3" t="s">
        <v>838</v>
      </c>
      <c r="B833" s="2" t="s">
        <v>756</v>
      </c>
      <c r="C833">
        <v>63.4567252004504</v>
      </c>
    </row>
    <row r="834" spans="1:3" x14ac:dyDescent="0.35">
      <c r="A834" s="3" t="s">
        <v>839</v>
      </c>
      <c r="B834" s="2" t="s">
        <v>756</v>
      </c>
      <c r="C834">
        <v>18.744034829395201</v>
      </c>
    </row>
    <row r="835" spans="1:3" x14ac:dyDescent="0.35">
      <c r="A835" s="3" t="s">
        <v>840</v>
      </c>
      <c r="B835" s="2" t="s">
        <v>756</v>
      </c>
      <c r="C835">
        <v>18.975433461295999</v>
      </c>
    </row>
    <row r="836" spans="1:3" x14ac:dyDescent="0.35">
      <c r="A836" s="3" t="s">
        <v>841</v>
      </c>
      <c r="B836" s="2" t="s">
        <v>756</v>
      </c>
      <c r="C836">
        <v>34.072765039081602</v>
      </c>
    </row>
    <row r="837" spans="1:3" x14ac:dyDescent="0.35">
      <c r="A837" s="3" t="s">
        <v>842</v>
      </c>
      <c r="B837" s="2" t="s">
        <v>756</v>
      </c>
      <c r="C837">
        <v>54.135473812139203</v>
      </c>
    </row>
    <row r="838" spans="1:3" x14ac:dyDescent="0.35">
      <c r="A838" s="3" t="s">
        <v>843</v>
      </c>
      <c r="B838" s="2" t="s">
        <v>756</v>
      </c>
      <c r="C838">
        <v>61.432857090987198</v>
      </c>
    </row>
    <row r="839" spans="1:3" x14ac:dyDescent="0.35">
      <c r="A839" s="3" t="s">
        <v>844</v>
      </c>
      <c r="B839" s="2" t="s">
        <v>756</v>
      </c>
      <c r="C839">
        <v>30.6222908099056</v>
      </c>
    </row>
    <row r="840" spans="1:3" x14ac:dyDescent="0.35">
      <c r="A840" s="3" t="s">
        <v>845</v>
      </c>
      <c r="B840" s="2" t="s">
        <v>756</v>
      </c>
      <c r="C840">
        <v>39.315708745819997</v>
      </c>
    </row>
    <row r="841" spans="1:3" x14ac:dyDescent="0.35">
      <c r="A841" s="3" t="s">
        <v>846</v>
      </c>
      <c r="B841" s="2" t="s">
        <v>756</v>
      </c>
      <c r="C841">
        <v>38.416336082519202</v>
      </c>
    </row>
    <row r="842" spans="1:3" x14ac:dyDescent="0.35">
      <c r="A842" s="3" t="s">
        <v>847</v>
      </c>
      <c r="B842" s="2" t="s">
        <v>756</v>
      </c>
      <c r="C842">
        <v>87.283079283451997</v>
      </c>
    </row>
    <row r="843" spans="1:3" x14ac:dyDescent="0.35">
      <c r="A843" s="3" t="s">
        <v>848</v>
      </c>
      <c r="B843" s="2" t="s">
        <v>756</v>
      </c>
      <c r="C843">
        <v>37.460605052104</v>
      </c>
    </row>
    <row r="844" spans="1:3" x14ac:dyDescent="0.35">
      <c r="A844" s="3" t="s">
        <v>849</v>
      </c>
      <c r="B844" s="2" t="s">
        <v>756</v>
      </c>
      <c r="C844">
        <v>99.961350673662395</v>
      </c>
    </row>
    <row r="845" spans="1:3" x14ac:dyDescent="0.35">
      <c r="A845" s="3" t="s">
        <v>850</v>
      </c>
      <c r="B845" s="2" t="s">
        <v>756</v>
      </c>
      <c r="C845">
        <v>117.496259300544</v>
      </c>
    </row>
    <row r="846" spans="1:3" x14ac:dyDescent="0.35">
      <c r="A846" s="3" t="s">
        <v>851</v>
      </c>
      <c r="B846" s="2" t="s">
        <v>756</v>
      </c>
      <c r="C846">
        <v>8.2641747164808006</v>
      </c>
    </row>
    <row r="847" spans="1:3" x14ac:dyDescent="0.35">
      <c r="A847" s="3" t="s">
        <v>852</v>
      </c>
      <c r="B847" s="2" t="s">
        <v>756</v>
      </c>
      <c r="C847">
        <v>107.024477013126</v>
      </c>
    </row>
    <row r="848" spans="1:3" x14ac:dyDescent="0.35">
      <c r="A848" s="3" t="s">
        <v>853</v>
      </c>
      <c r="B848" s="2" t="s">
        <v>756</v>
      </c>
      <c r="C848">
        <v>7.2574291112024003</v>
      </c>
    </row>
    <row r="849" spans="1:3" x14ac:dyDescent="0.35">
      <c r="A849" s="3" t="s">
        <v>854</v>
      </c>
      <c r="B849" s="2" t="s">
        <v>756</v>
      </c>
      <c r="C849">
        <v>81.876155719144705</v>
      </c>
    </row>
    <row r="850" spans="1:3" x14ac:dyDescent="0.35">
      <c r="A850" s="3" t="s">
        <v>855</v>
      </c>
      <c r="B850" s="2" t="s">
        <v>756</v>
      </c>
      <c r="C850">
        <v>52.773614570632702</v>
      </c>
    </row>
    <row r="851" spans="1:3" x14ac:dyDescent="0.35">
      <c r="A851" s="3" t="s">
        <v>856</v>
      </c>
      <c r="B851" s="2" t="s">
        <v>756</v>
      </c>
      <c r="C851">
        <v>26.305563001962302</v>
      </c>
    </row>
    <row r="852" spans="1:3" x14ac:dyDescent="0.35">
      <c r="A852" s="3" t="s">
        <v>857</v>
      </c>
      <c r="B852" s="2" t="s">
        <v>756</v>
      </c>
      <c r="C852">
        <v>34.192813953376003</v>
      </c>
    </row>
    <row r="853" spans="1:3" x14ac:dyDescent="0.35">
      <c r="A853" s="3" t="s">
        <v>858</v>
      </c>
      <c r="B853" s="2" t="s">
        <v>756</v>
      </c>
      <c r="C853">
        <v>84.498404286503998</v>
      </c>
    </row>
    <row r="854" spans="1:3" x14ac:dyDescent="0.35">
      <c r="A854" s="3" t="s">
        <v>859</v>
      </c>
      <c r="B854" s="2" t="s">
        <v>756</v>
      </c>
      <c r="C854">
        <v>36.086753346591998</v>
      </c>
    </row>
    <row r="855" spans="1:3" x14ac:dyDescent="0.35">
      <c r="A855" s="3" t="s">
        <v>860</v>
      </c>
      <c r="B855" s="2" t="s">
        <v>756</v>
      </c>
      <c r="C855">
        <v>125.755338773251</v>
      </c>
    </row>
    <row r="856" spans="1:3" x14ac:dyDescent="0.35">
      <c r="A856" s="3" t="s">
        <v>861</v>
      </c>
      <c r="B856" s="2" t="s">
        <v>756</v>
      </c>
      <c r="C856">
        <v>45.828051660695202</v>
      </c>
    </row>
    <row r="857" spans="1:3" x14ac:dyDescent="0.35">
      <c r="A857" s="3" t="s">
        <v>862</v>
      </c>
      <c r="B857" s="2" t="s">
        <v>756</v>
      </c>
      <c r="C857">
        <v>87.239645437131202</v>
      </c>
    </row>
    <row r="858" spans="1:3" x14ac:dyDescent="0.35">
      <c r="A858" s="3" t="s">
        <v>863</v>
      </c>
      <c r="B858" s="2" t="s">
        <v>756</v>
      </c>
      <c r="C858">
        <v>55.760297342100003</v>
      </c>
    </row>
    <row r="859" spans="1:3" x14ac:dyDescent="0.35">
      <c r="A859" s="3" t="s">
        <v>864</v>
      </c>
      <c r="B859" s="2" t="s">
        <v>756</v>
      </c>
      <c r="C859">
        <v>36.273351115549602</v>
      </c>
    </row>
    <row r="860" spans="1:3" x14ac:dyDescent="0.35">
      <c r="A860" s="3" t="s">
        <v>865</v>
      </c>
      <c r="B860" s="2" t="s">
        <v>756</v>
      </c>
      <c r="C860">
        <v>29.471200676725601</v>
      </c>
    </row>
    <row r="861" spans="1:3" x14ac:dyDescent="0.35">
      <c r="A861" s="3" t="s">
        <v>866</v>
      </c>
      <c r="B861" s="2" t="s">
        <v>756</v>
      </c>
      <c r="C861">
        <v>34.478831113053602</v>
      </c>
    </row>
    <row r="862" spans="1:3" x14ac:dyDescent="0.35">
      <c r="A862" s="3" t="s">
        <v>867</v>
      </c>
      <c r="B862" s="2" t="s">
        <v>756</v>
      </c>
      <c r="C862">
        <v>39.6969821092312</v>
      </c>
    </row>
    <row r="863" spans="1:3" x14ac:dyDescent="0.35">
      <c r="A863" s="3" t="s">
        <v>868</v>
      </c>
      <c r="B863" s="2" t="s">
        <v>756</v>
      </c>
      <c r="C863">
        <v>41.003539314649601</v>
      </c>
    </row>
    <row r="864" spans="1:3" x14ac:dyDescent="0.35">
      <c r="A864" s="3" t="s">
        <v>869</v>
      </c>
      <c r="B864" s="2" t="s">
        <v>756</v>
      </c>
      <c r="C864">
        <v>37.6076214761312</v>
      </c>
    </row>
    <row r="865" spans="1:3" x14ac:dyDescent="0.35">
      <c r="A865" s="3" t="s">
        <v>870</v>
      </c>
      <c r="B865" s="2" t="s">
        <v>756</v>
      </c>
      <c r="C865">
        <v>40.894675081811201</v>
      </c>
    </row>
    <row r="866" spans="1:3" x14ac:dyDescent="0.35">
      <c r="A866" s="3" t="s">
        <v>871</v>
      </c>
      <c r="B866" s="2" t="s">
        <v>756</v>
      </c>
      <c r="C866">
        <v>64.105374587779195</v>
      </c>
    </row>
    <row r="867" spans="1:3" x14ac:dyDescent="0.35">
      <c r="A867" s="3" t="s">
        <v>872</v>
      </c>
      <c r="B867" s="2" t="s">
        <v>756</v>
      </c>
      <c r="C867">
        <v>17.746485517758401</v>
      </c>
    </row>
    <row r="868" spans="1:3" x14ac:dyDescent="0.35">
      <c r="A868" s="3" t="s">
        <v>873</v>
      </c>
      <c r="B868" s="2" t="s">
        <v>756</v>
      </c>
      <c r="C868">
        <v>14.925460306078399</v>
      </c>
    </row>
    <row r="869" spans="1:3" x14ac:dyDescent="0.35">
      <c r="A869" s="3" t="s">
        <v>874</v>
      </c>
      <c r="B869" s="2" t="s">
        <v>756</v>
      </c>
      <c r="C869">
        <v>30.509698349915102</v>
      </c>
    </row>
    <row r="870" spans="1:3" x14ac:dyDescent="0.35">
      <c r="A870" s="3" t="s">
        <v>875</v>
      </c>
      <c r="B870" s="2" t="s">
        <v>756</v>
      </c>
      <c r="C870">
        <v>24.977754901777601</v>
      </c>
    </row>
    <row r="871" spans="1:3" x14ac:dyDescent="0.35">
      <c r="A871" s="3" t="s">
        <v>876</v>
      </c>
      <c r="B871" s="2" t="s">
        <v>756</v>
      </c>
      <c r="C871">
        <v>98.701458444763205</v>
      </c>
    </row>
    <row r="872" spans="1:3" x14ac:dyDescent="0.35">
      <c r="A872" s="3" t="s">
        <v>877</v>
      </c>
      <c r="B872" s="2" t="s">
        <v>756</v>
      </c>
      <c r="C872">
        <v>48.193487514400701</v>
      </c>
    </row>
    <row r="873" spans="1:3" x14ac:dyDescent="0.35">
      <c r="A873" s="3" t="s">
        <v>878</v>
      </c>
      <c r="B873" s="2" t="s">
        <v>756</v>
      </c>
      <c r="C873">
        <v>107.15024254238701</v>
      </c>
    </row>
    <row r="874" spans="1:3" x14ac:dyDescent="0.35">
      <c r="A874" s="3" t="s">
        <v>879</v>
      </c>
      <c r="B874" s="2" t="s">
        <v>756</v>
      </c>
      <c r="C874">
        <v>80.672994680075206</v>
      </c>
    </row>
    <row r="875" spans="1:3" x14ac:dyDescent="0.35">
      <c r="A875" s="3" t="s">
        <v>880</v>
      </c>
      <c r="B875" s="2" t="s">
        <v>756</v>
      </c>
      <c r="C875">
        <v>80.516657688167996</v>
      </c>
    </row>
    <row r="876" spans="1:3" x14ac:dyDescent="0.35">
      <c r="A876" s="3" t="s">
        <v>881</v>
      </c>
      <c r="B876" s="2" t="s">
        <v>756</v>
      </c>
      <c r="C876">
        <v>92.383666850103197</v>
      </c>
    </row>
    <row r="877" spans="1:3" x14ac:dyDescent="0.35">
      <c r="A877" s="3" t="s">
        <v>882</v>
      </c>
      <c r="B877" s="2" t="s">
        <v>756</v>
      </c>
      <c r="C877">
        <v>107.63050033668399</v>
      </c>
    </row>
    <row r="878" spans="1:3" x14ac:dyDescent="0.35">
      <c r="A878" s="3" t="s">
        <v>883</v>
      </c>
      <c r="B878" s="2" t="s">
        <v>756</v>
      </c>
      <c r="C878">
        <v>55.142157280298399</v>
      </c>
    </row>
    <row r="879" spans="1:3" x14ac:dyDescent="0.35">
      <c r="A879" s="3" t="s">
        <v>884</v>
      </c>
      <c r="B879" s="2" t="s">
        <v>756</v>
      </c>
      <c r="C879">
        <v>81.792767705178406</v>
      </c>
    </row>
    <row r="880" spans="1:3" x14ac:dyDescent="0.35">
      <c r="A880" s="3" t="s">
        <v>885</v>
      </c>
      <c r="B880" s="2" t="s">
        <v>756</v>
      </c>
      <c r="C880">
        <v>79.861918863157598</v>
      </c>
    </row>
    <row r="881" spans="1:3" x14ac:dyDescent="0.35">
      <c r="A881" s="3" t="s">
        <v>886</v>
      </c>
      <c r="B881" s="2" t="s">
        <v>756</v>
      </c>
      <c r="C881">
        <v>17.852864265828799</v>
      </c>
    </row>
    <row r="882" spans="1:3" x14ac:dyDescent="0.35">
      <c r="A882" s="3" t="s">
        <v>887</v>
      </c>
      <c r="B882" s="2" t="s">
        <v>756</v>
      </c>
      <c r="C882">
        <v>54.646551617559197</v>
      </c>
    </row>
    <row r="883" spans="1:3" x14ac:dyDescent="0.35">
      <c r="A883" s="3" t="s">
        <v>888</v>
      </c>
      <c r="B883" s="2" t="s">
        <v>756</v>
      </c>
      <c r="C883">
        <v>106.477173267212</v>
      </c>
    </row>
    <row r="884" spans="1:3" x14ac:dyDescent="0.35">
      <c r="A884" s="3" t="s">
        <v>889</v>
      </c>
      <c r="B884" s="2" t="s">
        <v>756</v>
      </c>
      <c r="C884">
        <v>81.366755615943205</v>
      </c>
    </row>
    <row r="885" spans="1:3" x14ac:dyDescent="0.35">
      <c r="A885" s="3" t="s">
        <v>890</v>
      </c>
      <c r="B885" s="2" t="s">
        <v>756</v>
      </c>
      <c r="C885">
        <v>84.523694094018396</v>
      </c>
    </row>
    <row r="886" spans="1:3" x14ac:dyDescent="0.35">
      <c r="A886" s="3" t="s">
        <v>891</v>
      </c>
      <c r="B886" s="2" t="s">
        <v>756</v>
      </c>
      <c r="C886">
        <v>37.658946736590401</v>
      </c>
    </row>
    <row r="887" spans="1:3" x14ac:dyDescent="0.35">
      <c r="A887" s="3" t="s">
        <v>892</v>
      </c>
      <c r="B887" s="2" t="s">
        <v>756</v>
      </c>
      <c r="C887">
        <v>85.2352262459776</v>
      </c>
    </row>
    <row r="888" spans="1:3" x14ac:dyDescent="0.35">
      <c r="A888" s="3" t="s">
        <v>893</v>
      </c>
      <c r="B888" s="2" t="s">
        <v>756</v>
      </c>
      <c r="C888">
        <v>29.274660968696001</v>
      </c>
    </row>
    <row r="889" spans="1:3" x14ac:dyDescent="0.35">
      <c r="A889" s="3" t="s">
        <v>894</v>
      </c>
      <c r="B889" s="2" t="s">
        <v>756</v>
      </c>
      <c r="C889">
        <v>43.756959340640002</v>
      </c>
    </row>
    <row r="890" spans="1:3" x14ac:dyDescent="0.35">
      <c r="A890" s="3" t="s">
        <v>895</v>
      </c>
      <c r="B890" s="2" t="s">
        <v>756</v>
      </c>
      <c r="C890">
        <v>100.321373142307</v>
      </c>
    </row>
    <row r="891" spans="1:3" x14ac:dyDescent="0.35">
      <c r="A891" s="3" t="s">
        <v>896</v>
      </c>
      <c r="B891" s="2" t="s">
        <v>756</v>
      </c>
      <c r="C891">
        <v>82.304218333313599</v>
      </c>
    </row>
    <row r="892" spans="1:3" x14ac:dyDescent="0.35">
      <c r="A892" s="3" t="s">
        <v>897</v>
      </c>
      <c r="B892" s="2" t="s">
        <v>756</v>
      </c>
      <c r="C892">
        <v>40.262119208355202</v>
      </c>
    </row>
    <row r="893" spans="1:3" x14ac:dyDescent="0.35">
      <c r="A893" s="3" t="s">
        <v>898</v>
      </c>
      <c r="B893" s="2" t="s">
        <v>756</v>
      </c>
      <c r="C893">
        <v>45.875275871287201</v>
      </c>
    </row>
    <row r="894" spans="1:3" x14ac:dyDescent="0.35">
      <c r="A894" s="3" t="s">
        <v>899</v>
      </c>
      <c r="B894" s="2" t="s">
        <v>756</v>
      </c>
      <c r="C894">
        <v>38.239618115514297</v>
      </c>
    </row>
    <row r="895" spans="1:3" x14ac:dyDescent="0.35">
      <c r="A895" s="3" t="s">
        <v>900</v>
      </c>
      <c r="B895" s="2" t="s">
        <v>756</v>
      </c>
      <c r="C895">
        <v>42.173022035112702</v>
      </c>
    </row>
    <row r="896" spans="1:3" x14ac:dyDescent="0.35">
      <c r="A896" s="3" t="s">
        <v>901</v>
      </c>
      <c r="B896" s="2" t="s">
        <v>756</v>
      </c>
      <c r="C896">
        <v>17.405787693184799</v>
      </c>
    </row>
    <row r="897" spans="1:3" x14ac:dyDescent="0.35">
      <c r="A897" s="3" t="s">
        <v>902</v>
      </c>
      <c r="B897" s="2" t="s">
        <v>756</v>
      </c>
      <c r="C897">
        <v>79.449514803027199</v>
      </c>
    </row>
    <row r="898" spans="1:3" x14ac:dyDescent="0.35">
      <c r="A898" s="3" t="s">
        <v>903</v>
      </c>
      <c r="B898" s="2" t="s">
        <v>756</v>
      </c>
      <c r="C898">
        <v>15.374587403655999</v>
      </c>
    </row>
    <row r="899" spans="1:3" x14ac:dyDescent="0.35">
      <c r="A899" s="3" t="s">
        <v>904</v>
      </c>
      <c r="B899" s="2" t="s">
        <v>756</v>
      </c>
      <c r="C899">
        <v>85.944459324526406</v>
      </c>
    </row>
    <row r="900" spans="1:3" x14ac:dyDescent="0.35">
      <c r="A900" s="3" t="s">
        <v>905</v>
      </c>
      <c r="B900" s="2" t="s">
        <v>756</v>
      </c>
      <c r="C900">
        <v>109.62342416078501</v>
      </c>
    </row>
    <row r="901" spans="1:3" x14ac:dyDescent="0.35">
      <c r="A901" s="3" t="s">
        <v>906</v>
      </c>
      <c r="B901" s="2" t="s">
        <v>756</v>
      </c>
      <c r="C901">
        <v>26.742759772653599</v>
      </c>
    </row>
    <row r="902" spans="1:3" x14ac:dyDescent="0.35">
      <c r="A902" s="3" t="s">
        <v>907</v>
      </c>
      <c r="B902" s="2" t="s">
        <v>756</v>
      </c>
      <c r="C902">
        <v>79.242971018806401</v>
      </c>
    </row>
    <row r="903" spans="1:3" x14ac:dyDescent="0.35">
      <c r="A903" s="3" t="s">
        <v>908</v>
      </c>
      <c r="B903" s="2" t="s">
        <v>756</v>
      </c>
      <c r="C903">
        <v>31.891814292280799</v>
      </c>
    </row>
    <row r="904" spans="1:3" x14ac:dyDescent="0.35">
      <c r="A904" s="3" t="s">
        <v>909</v>
      </c>
      <c r="B904" s="2" t="s">
        <v>756</v>
      </c>
      <c r="C904">
        <v>78.663604519385601</v>
      </c>
    </row>
    <row r="905" spans="1:3" x14ac:dyDescent="0.35">
      <c r="A905" s="3" t="s">
        <v>910</v>
      </c>
      <c r="B905" s="2" t="s">
        <v>756</v>
      </c>
      <c r="C905">
        <v>34.137636191526397</v>
      </c>
    </row>
    <row r="906" spans="1:3" x14ac:dyDescent="0.35">
      <c r="A906" s="3" t="s">
        <v>911</v>
      </c>
      <c r="B906" s="2" t="s">
        <v>756</v>
      </c>
      <c r="C906">
        <v>96.791674086151204</v>
      </c>
    </row>
    <row r="907" spans="1:3" x14ac:dyDescent="0.35">
      <c r="A907" s="3" t="s">
        <v>912</v>
      </c>
      <c r="B907" s="2" t="s">
        <v>756</v>
      </c>
      <c r="C907">
        <v>95.697004457204798</v>
      </c>
    </row>
    <row r="908" spans="1:3" x14ac:dyDescent="0.35">
      <c r="A908" s="3" t="s">
        <v>913</v>
      </c>
      <c r="B908" s="2" t="s">
        <v>756</v>
      </c>
      <c r="C908">
        <v>114.899114129342</v>
      </c>
    </row>
    <row r="909" spans="1:3" x14ac:dyDescent="0.35">
      <c r="A909" s="3" t="s">
        <v>914</v>
      </c>
      <c r="B909" s="2" t="s">
        <v>756</v>
      </c>
      <c r="C909">
        <v>36.094520486492002</v>
      </c>
    </row>
    <row r="910" spans="1:3" x14ac:dyDescent="0.35">
      <c r="A910" s="3" t="s">
        <v>915</v>
      </c>
      <c r="B910" s="2" t="s">
        <v>756</v>
      </c>
      <c r="C910">
        <v>36.707875990115198</v>
      </c>
    </row>
    <row r="911" spans="1:3" x14ac:dyDescent="0.35">
      <c r="A911" s="3" t="s">
        <v>916</v>
      </c>
      <c r="B911" s="2" t="s">
        <v>756</v>
      </c>
      <c r="C911">
        <v>141.66219273997399</v>
      </c>
    </row>
    <row r="912" spans="1:3" x14ac:dyDescent="0.35">
      <c r="A912" s="3" t="s">
        <v>917</v>
      </c>
      <c r="B912" s="2" t="s">
        <v>756</v>
      </c>
      <c r="C912">
        <v>37.669137224139199</v>
      </c>
    </row>
    <row r="913" spans="1:3" x14ac:dyDescent="0.35">
      <c r="A913" s="3" t="s">
        <v>918</v>
      </c>
      <c r="B913" s="2" t="s">
        <v>756</v>
      </c>
      <c r="C913">
        <v>55.718479060878401</v>
      </c>
    </row>
    <row r="914" spans="1:3" x14ac:dyDescent="0.35">
      <c r="A914" s="3" t="s">
        <v>919</v>
      </c>
      <c r="B914" s="2" t="s">
        <v>756</v>
      </c>
      <c r="C914">
        <v>44.636572400035199</v>
      </c>
    </row>
    <row r="915" spans="1:3" x14ac:dyDescent="0.35">
      <c r="A915" s="3" t="s">
        <v>920</v>
      </c>
      <c r="B915" s="2" t="s">
        <v>756</v>
      </c>
      <c r="C915">
        <v>67.508003235171202</v>
      </c>
    </row>
    <row r="916" spans="1:3" x14ac:dyDescent="0.35">
      <c r="A916" s="3" t="s">
        <v>921</v>
      </c>
      <c r="B916" s="2" t="s">
        <v>756</v>
      </c>
      <c r="C916">
        <v>108.50930561352899</v>
      </c>
    </row>
    <row r="917" spans="1:3" x14ac:dyDescent="0.35">
      <c r="A917" s="3" t="s">
        <v>922</v>
      </c>
      <c r="B917" s="2" t="s">
        <v>756</v>
      </c>
      <c r="C917">
        <v>109.721352260644</v>
      </c>
    </row>
    <row r="918" spans="1:3" x14ac:dyDescent="0.35">
      <c r="A918" s="3" t="s">
        <v>923</v>
      </c>
      <c r="B918" s="2" t="s">
        <v>756</v>
      </c>
      <c r="C918">
        <v>51.740087866979202</v>
      </c>
    </row>
    <row r="919" spans="1:3" x14ac:dyDescent="0.35">
      <c r="A919" s="3" t="s">
        <v>924</v>
      </c>
      <c r="B919" s="2" t="s">
        <v>756</v>
      </c>
      <c r="C919">
        <v>14.284764470007101</v>
      </c>
    </row>
    <row r="920" spans="1:3" x14ac:dyDescent="0.35">
      <c r="A920" s="3" t="s">
        <v>925</v>
      </c>
      <c r="B920" s="2" t="s">
        <v>756</v>
      </c>
      <c r="C920">
        <v>52.9146036940976</v>
      </c>
    </row>
    <row r="921" spans="1:3" x14ac:dyDescent="0.35">
      <c r="A921" s="3" t="s">
        <v>926</v>
      </c>
      <c r="B921" s="2" t="s">
        <v>756</v>
      </c>
      <c r="C921">
        <v>17.9856512895592</v>
      </c>
    </row>
    <row r="922" spans="1:3" x14ac:dyDescent="0.35">
      <c r="A922" s="3" t="s">
        <v>927</v>
      </c>
      <c r="B922" s="2" t="s">
        <v>756</v>
      </c>
      <c r="C922">
        <v>109.060151175237</v>
      </c>
    </row>
    <row r="923" spans="1:3" x14ac:dyDescent="0.35">
      <c r="A923" s="3" t="s">
        <v>928</v>
      </c>
      <c r="B923" s="2" t="s">
        <v>756</v>
      </c>
      <c r="C923">
        <v>36.087747540499201</v>
      </c>
    </row>
    <row r="924" spans="1:3" x14ac:dyDescent="0.35">
      <c r="A924" s="3" t="s">
        <v>929</v>
      </c>
      <c r="B924" s="2" t="s">
        <v>756</v>
      </c>
      <c r="C924">
        <v>95.887889687387201</v>
      </c>
    </row>
    <row r="925" spans="1:3" x14ac:dyDescent="0.35">
      <c r="A925" s="3" t="s">
        <v>930</v>
      </c>
      <c r="B925" s="2" t="s">
        <v>756</v>
      </c>
      <c r="C925">
        <v>26.687209188088801</v>
      </c>
    </row>
    <row r="926" spans="1:3" x14ac:dyDescent="0.35">
      <c r="A926" s="3" t="s">
        <v>931</v>
      </c>
      <c r="B926" s="2" t="s">
        <v>756</v>
      </c>
      <c r="C926">
        <v>74.078941453452003</v>
      </c>
    </row>
    <row r="927" spans="1:3" x14ac:dyDescent="0.35">
      <c r="A927" s="3" t="s">
        <v>932</v>
      </c>
      <c r="B927" s="2" t="s">
        <v>756</v>
      </c>
      <c r="C927">
        <v>26.1618398452528</v>
      </c>
    </row>
    <row r="928" spans="1:3" x14ac:dyDescent="0.35">
      <c r="A928" s="3" t="s">
        <v>933</v>
      </c>
      <c r="B928" s="2" t="s">
        <v>756</v>
      </c>
      <c r="C928">
        <v>85.777124062520798</v>
      </c>
    </row>
    <row r="929" spans="1:3" x14ac:dyDescent="0.35">
      <c r="A929" s="3" t="s">
        <v>934</v>
      </c>
      <c r="B929" s="2" t="s">
        <v>756</v>
      </c>
      <c r="C929">
        <v>25.063193440677601</v>
      </c>
    </row>
    <row r="930" spans="1:3" x14ac:dyDescent="0.35">
      <c r="A930" s="3" t="s">
        <v>935</v>
      </c>
      <c r="B930" s="2" t="s">
        <v>756</v>
      </c>
      <c r="C930">
        <v>56.944879382528697</v>
      </c>
    </row>
    <row r="931" spans="1:3" x14ac:dyDescent="0.35">
      <c r="A931" s="3" t="s">
        <v>936</v>
      </c>
      <c r="B931" s="2" t="s">
        <v>756</v>
      </c>
      <c r="C931">
        <v>106.560312732702</v>
      </c>
    </row>
    <row r="932" spans="1:3" x14ac:dyDescent="0.35">
      <c r="A932" s="3" t="s">
        <v>937</v>
      </c>
      <c r="B932" s="2" t="s">
        <v>756</v>
      </c>
      <c r="C932">
        <v>83.404542440107207</v>
      </c>
    </row>
    <row r="933" spans="1:3" x14ac:dyDescent="0.35">
      <c r="A933" s="3" t="s">
        <v>938</v>
      </c>
      <c r="B933" s="2" t="s">
        <v>756</v>
      </c>
      <c r="C933">
        <v>55.841386282656003</v>
      </c>
    </row>
    <row r="934" spans="1:3" x14ac:dyDescent="0.35">
      <c r="A934" s="3" t="s">
        <v>939</v>
      </c>
      <c r="B934" s="2" t="s">
        <v>756</v>
      </c>
      <c r="C934">
        <v>29.923683178739999</v>
      </c>
    </row>
    <row r="935" spans="1:3" x14ac:dyDescent="0.35">
      <c r="A935" s="3" t="s">
        <v>940</v>
      </c>
      <c r="B935" s="2" t="s">
        <v>756</v>
      </c>
      <c r="C935">
        <v>48.390710730741603</v>
      </c>
    </row>
    <row r="936" spans="1:3" x14ac:dyDescent="0.35">
      <c r="A936" s="3" t="s">
        <v>941</v>
      </c>
      <c r="B936" s="2" t="s">
        <v>756</v>
      </c>
      <c r="C936">
        <v>86.303176913667997</v>
      </c>
    </row>
    <row r="937" spans="1:3" x14ac:dyDescent="0.35">
      <c r="A937" s="3" t="s">
        <v>942</v>
      </c>
      <c r="B937" s="2" t="s">
        <v>756</v>
      </c>
      <c r="C937">
        <v>27.3545618482968</v>
      </c>
    </row>
    <row r="938" spans="1:3" x14ac:dyDescent="0.35">
      <c r="A938" s="3" t="s">
        <v>943</v>
      </c>
      <c r="B938" s="2" t="s">
        <v>756</v>
      </c>
      <c r="C938">
        <v>100.535994752024</v>
      </c>
    </row>
    <row r="939" spans="1:3" x14ac:dyDescent="0.35">
      <c r="A939" s="3" t="s">
        <v>944</v>
      </c>
      <c r="B939" s="2" t="s">
        <v>756</v>
      </c>
      <c r="C939">
        <v>22.7997245995792</v>
      </c>
    </row>
    <row r="940" spans="1:3" x14ac:dyDescent="0.35">
      <c r="A940" s="3" t="s">
        <v>945</v>
      </c>
      <c r="B940" s="2" t="s">
        <v>756</v>
      </c>
      <c r="C940">
        <v>53.239705101752001</v>
      </c>
    </row>
    <row r="941" spans="1:3" x14ac:dyDescent="0.35">
      <c r="A941" s="3" t="s">
        <v>946</v>
      </c>
      <c r="B941" s="2" t="s">
        <v>756</v>
      </c>
      <c r="C941">
        <v>18.425457819256799</v>
      </c>
    </row>
    <row r="942" spans="1:3" x14ac:dyDescent="0.35">
      <c r="A942" s="3" t="s">
        <v>947</v>
      </c>
      <c r="B942" s="2" t="s">
        <v>756</v>
      </c>
      <c r="C942">
        <v>54.527559034291201</v>
      </c>
    </row>
    <row r="943" spans="1:3" x14ac:dyDescent="0.35">
      <c r="A943" s="3" t="s">
        <v>948</v>
      </c>
      <c r="B943" s="2" t="s">
        <v>756</v>
      </c>
      <c r="C943">
        <v>47.1396419727688</v>
      </c>
    </row>
    <row r="944" spans="1:3" x14ac:dyDescent="0.35">
      <c r="A944" s="3" t="s">
        <v>949</v>
      </c>
      <c r="B944" s="2" t="s">
        <v>756</v>
      </c>
      <c r="C944">
        <v>32.5658156242432</v>
      </c>
    </row>
    <row r="945" spans="1:3" x14ac:dyDescent="0.35">
      <c r="A945" s="3" t="s">
        <v>950</v>
      </c>
      <c r="B945" s="2" t="s">
        <v>756</v>
      </c>
      <c r="C945">
        <v>38.687688882065601</v>
      </c>
    </row>
    <row r="946" spans="1:3" x14ac:dyDescent="0.35">
      <c r="A946" s="3" t="s">
        <v>951</v>
      </c>
      <c r="B946" s="2" t="s">
        <v>756</v>
      </c>
      <c r="C946">
        <v>35.925383248029597</v>
      </c>
    </row>
    <row r="947" spans="1:3" x14ac:dyDescent="0.35">
      <c r="A947" s="3" t="s">
        <v>952</v>
      </c>
      <c r="B947" s="2" t="s">
        <v>756</v>
      </c>
      <c r="C947">
        <v>109.80001785355201</v>
      </c>
    </row>
    <row r="948" spans="1:3" x14ac:dyDescent="0.35">
      <c r="A948" s="3" t="s">
        <v>953</v>
      </c>
      <c r="B948" s="2" t="s">
        <v>756</v>
      </c>
      <c r="C948">
        <v>54.676377434775198</v>
      </c>
    </row>
    <row r="949" spans="1:3" x14ac:dyDescent="0.35">
      <c r="A949" s="3" t="s">
        <v>954</v>
      </c>
      <c r="B949" s="2" t="s">
        <v>756</v>
      </c>
      <c r="C949">
        <v>34.771124121770399</v>
      </c>
    </row>
    <row r="950" spans="1:3" x14ac:dyDescent="0.35">
      <c r="A950" s="3" t="s">
        <v>955</v>
      </c>
      <c r="B950" s="2" t="s">
        <v>756</v>
      </c>
      <c r="C950">
        <v>25.393265817867999</v>
      </c>
    </row>
    <row r="951" spans="1:3" x14ac:dyDescent="0.35">
      <c r="A951" s="3" t="s">
        <v>956</v>
      </c>
      <c r="B951" s="2" t="s">
        <v>756</v>
      </c>
      <c r="C951">
        <v>31.8779577146992</v>
      </c>
    </row>
    <row r="952" spans="1:3" x14ac:dyDescent="0.35">
      <c r="A952" s="3" t="s">
        <v>957</v>
      </c>
      <c r="B952" s="2" t="s">
        <v>756</v>
      </c>
      <c r="C952">
        <v>82.365112710129594</v>
      </c>
    </row>
    <row r="953" spans="1:3" x14ac:dyDescent="0.35">
      <c r="A953" s="3" t="s">
        <v>958</v>
      </c>
      <c r="B953" s="2" t="s">
        <v>756</v>
      </c>
      <c r="C953">
        <v>38.4464725853312</v>
      </c>
    </row>
    <row r="954" spans="1:3" x14ac:dyDescent="0.35">
      <c r="A954" s="3" t="s">
        <v>959</v>
      </c>
      <c r="B954" s="2" t="s">
        <v>756</v>
      </c>
      <c r="C954">
        <v>48.745637955611997</v>
      </c>
    </row>
    <row r="955" spans="1:3" x14ac:dyDescent="0.35">
      <c r="A955" s="3" t="s">
        <v>960</v>
      </c>
      <c r="B955" s="2" t="s">
        <v>756</v>
      </c>
      <c r="C955">
        <v>46.009864871474399</v>
      </c>
    </row>
    <row r="956" spans="1:3" x14ac:dyDescent="0.35">
      <c r="A956" s="3" t="s">
        <v>961</v>
      </c>
      <c r="B956" s="2" t="s">
        <v>756</v>
      </c>
      <c r="C956">
        <v>39.391516031244002</v>
      </c>
    </row>
    <row r="957" spans="1:3" x14ac:dyDescent="0.35">
      <c r="A957" s="3" t="s">
        <v>962</v>
      </c>
      <c r="B957" s="2" t="s">
        <v>756</v>
      </c>
      <c r="C957">
        <v>16.051198494624799</v>
      </c>
    </row>
    <row r="958" spans="1:3" x14ac:dyDescent="0.35">
      <c r="A958" s="3" t="s">
        <v>963</v>
      </c>
      <c r="B958" s="2" t="s">
        <v>756</v>
      </c>
      <c r="C958">
        <v>43.072456835532797</v>
      </c>
    </row>
    <row r="959" spans="1:3" x14ac:dyDescent="0.35">
      <c r="A959" s="3" t="s">
        <v>964</v>
      </c>
      <c r="B959" s="2" t="s">
        <v>756</v>
      </c>
      <c r="C959">
        <v>35.906369289554398</v>
      </c>
    </row>
    <row r="960" spans="1:3" x14ac:dyDescent="0.35">
      <c r="A960" s="3" t="s">
        <v>965</v>
      </c>
      <c r="B960" s="2" t="s">
        <v>756</v>
      </c>
      <c r="C960">
        <v>39.921359246662398</v>
      </c>
    </row>
    <row r="961" spans="1:3" x14ac:dyDescent="0.35">
      <c r="A961" s="3" t="s">
        <v>966</v>
      </c>
      <c r="B961" s="2" t="s">
        <v>756</v>
      </c>
      <c r="C961">
        <v>37.128917109814303</v>
      </c>
    </row>
    <row r="962" spans="1:3" x14ac:dyDescent="0.35">
      <c r="A962" s="3" t="s">
        <v>967</v>
      </c>
      <c r="B962" s="2" t="s">
        <v>756</v>
      </c>
      <c r="C962">
        <v>142.070744298714</v>
      </c>
    </row>
    <row r="963" spans="1:3" x14ac:dyDescent="0.35">
      <c r="A963" s="3" t="s">
        <v>968</v>
      </c>
      <c r="B963" s="2" t="s">
        <v>756</v>
      </c>
      <c r="C963">
        <v>23.442160274988002</v>
      </c>
    </row>
    <row r="964" spans="1:3" x14ac:dyDescent="0.35">
      <c r="A964" s="3" t="s">
        <v>969</v>
      </c>
      <c r="B964" s="2" t="s">
        <v>756</v>
      </c>
      <c r="C964">
        <v>108.954890895312</v>
      </c>
    </row>
    <row r="965" spans="1:3" x14ac:dyDescent="0.35">
      <c r="A965" s="3" t="s">
        <v>970</v>
      </c>
      <c r="B965" s="2" t="s">
        <v>756</v>
      </c>
      <c r="C965">
        <v>78.827708651192793</v>
      </c>
    </row>
    <row r="966" spans="1:3" x14ac:dyDescent="0.35">
      <c r="A966" s="3" t="s">
        <v>971</v>
      </c>
      <c r="B966" s="2" t="s">
        <v>756</v>
      </c>
      <c r="C966">
        <v>33.909095867108803</v>
      </c>
    </row>
    <row r="967" spans="1:3" x14ac:dyDescent="0.35">
      <c r="A967" s="3" t="s">
        <v>972</v>
      </c>
      <c r="B967" s="2" t="s">
        <v>756</v>
      </c>
      <c r="C967">
        <v>18.013488718960801</v>
      </c>
    </row>
    <row r="968" spans="1:3" x14ac:dyDescent="0.35">
      <c r="A968" s="3" t="s">
        <v>973</v>
      </c>
      <c r="B968" s="2" t="s">
        <v>756</v>
      </c>
      <c r="C968">
        <v>25.58806568656</v>
      </c>
    </row>
    <row r="969" spans="1:3" x14ac:dyDescent="0.35">
      <c r="A969" s="3" t="s">
        <v>974</v>
      </c>
      <c r="B969" s="2" t="s">
        <v>756</v>
      </c>
      <c r="C969">
        <v>28.384608873275099</v>
      </c>
    </row>
    <row r="970" spans="1:3" x14ac:dyDescent="0.35">
      <c r="A970" s="3" t="s">
        <v>975</v>
      </c>
      <c r="B970" s="2" t="s">
        <v>756</v>
      </c>
      <c r="C970">
        <v>105.85741764031199</v>
      </c>
    </row>
    <row r="971" spans="1:3" x14ac:dyDescent="0.35">
      <c r="A971" s="3" t="s">
        <v>976</v>
      </c>
      <c r="B971" s="2" t="s">
        <v>756</v>
      </c>
      <c r="C971">
        <v>93.970213914636801</v>
      </c>
    </row>
    <row r="972" spans="1:3" x14ac:dyDescent="0.35">
      <c r="A972" s="3" t="s">
        <v>977</v>
      </c>
      <c r="B972" s="2" t="s">
        <v>756</v>
      </c>
      <c r="C972">
        <v>107.714261173365</v>
      </c>
    </row>
    <row r="973" spans="1:3" x14ac:dyDescent="0.35">
      <c r="A973" s="3" t="s">
        <v>978</v>
      </c>
      <c r="B973" s="2" t="s">
        <v>756</v>
      </c>
      <c r="C973">
        <v>27.173494282947999</v>
      </c>
    </row>
    <row r="974" spans="1:3" x14ac:dyDescent="0.35">
      <c r="A974" s="3" t="s">
        <v>979</v>
      </c>
      <c r="B974" s="2" t="s">
        <v>756</v>
      </c>
      <c r="C974">
        <v>14.648701577161599</v>
      </c>
    </row>
    <row r="975" spans="1:3" x14ac:dyDescent="0.35">
      <c r="A975" s="3" t="s">
        <v>980</v>
      </c>
      <c r="B975" s="2" t="s">
        <v>756</v>
      </c>
      <c r="C975">
        <v>42.178055141767999</v>
      </c>
    </row>
    <row r="976" spans="1:3" x14ac:dyDescent="0.35">
      <c r="A976" s="3" t="s">
        <v>981</v>
      </c>
      <c r="B976" s="2" t="s">
        <v>756</v>
      </c>
      <c r="C976">
        <v>35.939612648326303</v>
      </c>
    </row>
    <row r="977" spans="1:3" x14ac:dyDescent="0.35">
      <c r="A977" s="3" t="s">
        <v>982</v>
      </c>
      <c r="B977" s="2" t="s">
        <v>756</v>
      </c>
      <c r="C977">
        <v>149.58138217065601</v>
      </c>
    </row>
    <row r="978" spans="1:3" x14ac:dyDescent="0.35">
      <c r="A978" s="3" t="s">
        <v>983</v>
      </c>
      <c r="B978" s="2" t="s">
        <v>756</v>
      </c>
      <c r="C978">
        <v>40.139087712339197</v>
      </c>
    </row>
    <row r="979" spans="1:3" x14ac:dyDescent="0.35">
      <c r="A979" s="3" t="s">
        <v>984</v>
      </c>
      <c r="B979" s="2" t="s">
        <v>756</v>
      </c>
      <c r="C979">
        <v>62.238464841415201</v>
      </c>
    </row>
    <row r="980" spans="1:3" x14ac:dyDescent="0.35">
      <c r="A980" s="3" t="s">
        <v>985</v>
      </c>
      <c r="B980" s="2" t="s">
        <v>756</v>
      </c>
      <c r="C980">
        <v>37.998650367256801</v>
      </c>
    </row>
    <row r="981" spans="1:3" x14ac:dyDescent="0.35">
      <c r="A981" s="3" t="s">
        <v>986</v>
      </c>
      <c r="B981" s="2" t="s">
        <v>756</v>
      </c>
      <c r="C981">
        <v>89.741285856123199</v>
      </c>
    </row>
    <row r="982" spans="1:3" x14ac:dyDescent="0.35">
      <c r="A982" s="3" t="s">
        <v>987</v>
      </c>
      <c r="B982" s="2" t="s">
        <v>756</v>
      </c>
      <c r="C982">
        <v>87.207893369220002</v>
      </c>
    </row>
    <row r="983" spans="1:3" x14ac:dyDescent="0.35">
      <c r="A983" s="3" t="s">
        <v>988</v>
      </c>
      <c r="B983" s="2" t="s">
        <v>756</v>
      </c>
      <c r="C983">
        <v>39.411524183626398</v>
      </c>
    </row>
    <row r="984" spans="1:3" x14ac:dyDescent="0.35">
      <c r="A984" s="3" t="s">
        <v>989</v>
      </c>
      <c r="B984" s="2" t="s">
        <v>756</v>
      </c>
      <c r="C984">
        <v>30.754270051086301</v>
      </c>
    </row>
    <row r="985" spans="1:3" x14ac:dyDescent="0.35">
      <c r="A985" s="3" t="s">
        <v>990</v>
      </c>
      <c r="B985" s="2" t="s">
        <v>756</v>
      </c>
      <c r="C985">
        <v>96.473904858562406</v>
      </c>
    </row>
    <row r="986" spans="1:3" x14ac:dyDescent="0.35">
      <c r="A986" s="3" t="s">
        <v>991</v>
      </c>
      <c r="B986" s="2" t="s">
        <v>756</v>
      </c>
      <c r="C986">
        <v>69.683050955648</v>
      </c>
    </row>
    <row r="987" spans="1:3" x14ac:dyDescent="0.35">
      <c r="A987" s="3" t="s">
        <v>992</v>
      </c>
      <c r="B987" s="2" t="s">
        <v>756</v>
      </c>
      <c r="C987">
        <v>81.312509910881602</v>
      </c>
    </row>
    <row r="988" spans="1:3" x14ac:dyDescent="0.35">
      <c r="A988" s="3" t="s">
        <v>993</v>
      </c>
      <c r="B988" s="2" t="s">
        <v>756</v>
      </c>
      <c r="C988">
        <v>19.015325491822399</v>
      </c>
    </row>
    <row r="989" spans="1:3" x14ac:dyDescent="0.35">
      <c r="A989" s="3" t="s">
        <v>994</v>
      </c>
      <c r="B989" s="2" t="s">
        <v>756</v>
      </c>
      <c r="C989">
        <v>110.544171993091</v>
      </c>
    </row>
    <row r="990" spans="1:3" x14ac:dyDescent="0.35">
      <c r="A990" s="3" t="s">
        <v>995</v>
      </c>
      <c r="B990" s="2" t="s">
        <v>756</v>
      </c>
      <c r="C990">
        <v>32.473914824946398</v>
      </c>
    </row>
    <row r="991" spans="1:3" x14ac:dyDescent="0.35">
      <c r="A991" s="3" t="s">
        <v>996</v>
      </c>
      <c r="B991" s="2" t="s">
        <v>756</v>
      </c>
      <c r="C991">
        <v>17.141145702511999</v>
      </c>
    </row>
    <row r="992" spans="1:3" x14ac:dyDescent="0.35">
      <c r="A992" s="3" t="s">
        <v>997</v>
      </c>
      <c r="B992" s="2" t="s">
        <v>756</v>
      </c>
      <c r="C992">
        <v>33.108334811978303</v>
      </c>
    </row>
    <row r="993" spans="1:3" x14ac:dyDescent="0.35">
      <c r="A993" s="3" t="s">
        <v>998</v>
      </c>
      <c r="B993" s="2" t="s">
        <v>756</v>
      </c>
      <c r="C993">
        <v>102.22531661171401</v>
      </c>
    </row>
    <row r="994" spans="1:3" x14ac:dyDescent="0.35">
      <c r="A994" s="3" t="s">
        <v>999</v>
      </c>
      <c r="B994" s="2" t="s">
        <v>756</v>
      </c>
      <c r="C994">
        <v>38.7433016037496</v>
      </c>
    </row>
    <row r="995" spans="1:3" x14ac:dyDescent="0.35">
      <c r="A995" s="3" t="s">
        <v>1000</v>
      </c>
      <c r="B995" s="2" t="s">
        <v>756</v>
      </c>
      <c r="C995">
        <v>107.88383337166201</v>
      </c>
    </row>
    <row r="996" spans="1:3" x14ac:dyDescent="0.35">
      <c r="A996" s="3" t="s">
        <v>1001</v>
      </c>
      <c r="B996" s="2" t="s">
        <v>756</v>
      </c>
      <c r="C996">
        <v>21.213736769118398</v>
      </c>
    </row>
    <row r="997" spans="1:3" x14ac:dyDescent="0.35">
      <c r="A997" s="3" t="s">
        <v>1002</v>
      </c>
      <c r="B997" s="2" t="s">
        <v>756</v>
      </c>
      <c r="C997">
        <v>20.278883810754401</v>
      </c>
    </row>
    <row r="998" spans="1:3" x14ac:dyDescent="0.35">
      <c r="A998" s="3" t="s">
        <v>1003</v>
      </c>
      <c r="B998" s="2" t="s">
        <v>756</v>
      </c>
      <c r="C998">
        <v>59.975928057104703</v>
      </c>
    </row>
    <row r="999" spans="1:3" x14ac:dyDescent="0.35">
      <c r="A999" s="3" t="s">
        <v>1004</v>
      </c>
      <c r="B999" s="2" t="s">
        <v>756</v>
      </c>
      <c r="C999">
        <v>89.618937868418399</v>
      </c>
    </row>
    <row r="1000" spans="1:3" x14ac:dyDescent="0.35">
      <c r="A1000" s="3" t="s">
        <v>1005</v>
      </c>
      <c r="B1000" s="2" t="s">
        <v>756</v>
      </c>
      <c r="C1000">
        <v>81.103045682058394</v>
      </c>
    </row>
    <row r="1001" spans="1:3" x14ac:dyDescent="0.35">
      <c r="A1001" s="3" t="s">
        <v>1006</v>
      </c>
      <c r="B1001" s="2" t="s">
        <v>756</v>
      </c>
      <c r="C1001">
        <v>54.612438339118398</v>
      </c>
    </row>
    <row r="1002" spans="1:3" x14ac:dyDescent="0.35">
      <c r="A1002" s="3" t="s">
        <v>1007</v>
      </c>
      <c r="B1002" s="2" t="s">
        <v>756</v>
      </c>
      <c r="C1002">
        <v>41.667288021944003</v>
      </c>
    </row>
    <row r="1003" spans="1:3" x14ac:dyDescent="0.35">
      <c r="A1003" s="3" t="s">
        <v>1008</v>
      </c>
      <c r="B1003" s="2" t="s">
        <v>756</v>
      </c>
      <c r="C1003">
        <v>75.492809463728705</v>
      </c>
    </row>
    <row r="1004" spans="1:3" x14ac:dyDescent="0.35">
      <c r="A1004" s="3" t="s">
        <v>1009</v>
      </c>
      <c r="B1004" s="2" t="s">
        <v>756</v>
      </c>
      <c r="C1004">
        <v>117.481967763128</v>
      </c>
    </row>
    <row r="1005" spans="1:3" x14ac:dyDescent="0.35">
      <c r="A1005" s="3" t="s">
        <v>1010</v>
      </c>
      <c r="B1005" s="2" t="s">
        <v>756</v>
      </c>
      <c r="C1005">
        <v>40.426658299996802</v>
      </c>
    </row>
    <row r="1006" spans="1:3" x14ac:dyDescent="0.35">
      <c r="A1006" s="3" t="s">
        <v>1011</v>
      </c>
      <c r="B1006" s="2" t="s">
        <v>756</v>
      </c>
      <c r="C1006">
        <v>127.594100404617</v>
      </c>
    </row>
    <row r="1007" spans="1:3" x14ac:dyDescent="0.35">
      <c r="A1007" s="3" t="s">
        <v>1012</v>
      </c>
      <c r="B1007" s="2" t="s">
        <v>756</v>
      </c>
      <c r="C1007">
        <v>17.307362496372001</v>
      </c>
    </row>
    <row r="1008" spans="1:3" x14ac:dyDescent="0.35">
      <c r="A1008" s="3" t="s">
        <v>1013</v>
      </c>
      <c r="B1008" s="2" t="s">
        <v>756</v>
      </c>
      <c r="C1008">
        <v>37.143643607064803</v>
      </c>
    </row>
    <row r="1009" spans="1:3" x14ac:dyDescent="0.35">
      <c r="A1009" s="3" t="s">
        <v>1014</v>
      </c>
      <c r="B1009" s="2" t="s">
        <v>756</v>
      </c>
      <c r="C1009">
        <v>55.363241150412001</v>
      </c>
    </row>
    <row r="1010" spans="1:3" x14ac:dyDescent="0.35">
      <c r="A1010" s="3" t="s">
        <v>1015</v>
      </c>
      <c r="B1010" s="2" t="s">
        <v>756</v>
      </c>
      <c r="C1010">
        <v>28.748235294833599</v>
      </c>
    </row>
    <row r="1011" spans="1:3" x14ac:dyDescent="0.35">
      <c r="A1011" s="3" t="s">
        <v>1016</v>
      </c>
      <c r="B1011" s="2" t="s">
        <v>756</v>
      </c>
      <c r="C1011">
        <v>18.631442369404802</v>
      </c>
    </row>
    <row r="1012" spans="1:3" x14ac:dyDescent="0.35">
      <c r="A1012" s="3" t="s">
        <v>1017</v>
      </c>
      <c r="B1012" s="2" t="s">
        <v>756</v>
      </c>
      <c r="C1012">
        <v>32.234686916026398</v>
      </c>
    </row>
    <row r="1013" spans="1:3" x14ac:dyDescent="0.35">
      <c r="A1013" s="3" t="s">
        <v>1018</v>
      </c>
      <c r="B1013" s="2" t="s">
        <v>756</v>
      </c>
      <c r="C1013">
        <v>43.226867576744702</v>
      </c>
    </row>
    <row r="1014" spans="1:3" x14ac:dyDescent="0.35">
      <c r="A1014" s="3" t="s">
        <v>1019</v>
      </c>
      <c r="B1014" s="2" t="s">
        <v>756</v>
      </c>
      <c r="C1014">
        <v>57.2951463234592</v>
      </c>
    </row>
    <row r="1015" spans="1:3" x14ac:dyDescent="0.35">
      <c r="A1015" s="3" t="s">
        <v>1020</v>
      </c>
      <c r="B1015" s="2" t="s">
        <v>756</v>
      </c>
      <c r="C1015">
        <v>46.087287721997598</v>
      </c>
    </row>
    <row r="1016" spans="1:3" x14ac:dyDescent="0.35">
      <c r="A1016" s="3" t="s">
        <v>1021</v>
      </c>
      <c r="B1016" s="2" t="s">
        <v>756</v>
      </c>
      <c r="C1016">
        <v>33.8143367603288</v>
      </c>
    </row>
    <row r="1017" spans="1:3" x14ac:dyDescent="0.35">
      <c r="A1017" s="3" t="s">
        <v>1022</v>
      </c>
      <c r="B1017" s="2" t="s">
        <v>756</v>
      </c>
      <c r="C1017">
        <v>14.802925907016</v>
      </c>
    </row>
    <row r="1018" spans="1:3" x14ac:dyDescent="0.35">
      <c r="A1018" s="3" t="s">
        <v>1023</v>
      </c>
      <c r="B1018" s="2" t="s">
        <v>756</v>
      </c>
      <c r="C1018">
        <v>41.240778835755201</v>
      </c>
    </row>
    <row r="1019" spans="1:3" x14ac:dyDescent="0.35">
      <c r="A1019" s="3" t="s">
        <v>1024</v>
      </c>
      <c r="B1019" s="2" t="s">
        <v>756</v>
      </c>
      <c r="C1019">
        <v>108.901577247039</v>
      </c>
    </row>
    <row r="1020" spans="1:3" x14ac:dyDescent="0.35">
      <c r="A1020" s="3" t="s">
        <v>1025</v>
      </c>
      <c r="B1020" s="2" t="s">
        <v>756</v>
      </c>
      <c r="C1020">
        <v>22.775242574614399</v>
      </c>
    </row>
    <row r="1021" spans="1:3" x14ac:dyDescent="0.35">
      <c r="A1021" s="3" t="s">
        <v>1026</v>
      </c>
      <c r="B1021" s="2" t="s">
        <v>756</v>
      </c>
      <c r="C1021">
        <v>49.231053130802401</v>
      </c>
    </row>
    <row r="1022" spans="1:3" x14ac:dyDescent="0.35">
      <c r="A1022" s="3" t="s">
        <v>1027</v>
      </c>
      <c r="B1022" s="2" t="s">
        <v>756</v>
      </c>
      <c r="C1022">
        <v>43.150190371652002</v>
      </c>
    </row>
    <row r="1023" spans="1:3" x14ac:dyDescent="0.35">
      <c r="A1023" s="3" t="s">
        <v>1028</v>
      </c>
      <c r="B1023" s="2" t="s">
        <v>756</v>
      </c>
      <c r="C1023">
        <v>107.594833630263</v>
      </c>
    </row>
    <row r="1024" spans="1:3" x14ac:dyDescent="0.35">
      <c r="A1024" s="3" t="s">
        <v>1029</v>
      </c>
      <c r="B1024" s="2" t="s">
        <v>756</v>
      </c>
      <c r="C1024">
        <v>108.72075823016699</v>
      </c>
    </row>
    <row r="1025" spans="1:3" x14ac:dyDescent="0.35">
      <c r="A1025" s="3" t="s">
        <v>1030</v>
      </c>
      <c r="B1025" s="2" t="s">
        <v>756</v>
      </c>
      <c r="C1025">
        <v>89.034165439627202</v>
      </c>
    </row>
    <row r="1026" spans="1:3" x14ac:dyDescent="0.35">
      <c r="A1026" s="3" t="s">
        <v>1031</v>
      </c>
      <c r="B1026" s="2" t="s">
        <v>756</v>
      </c>
      <c r="C1026">
        <v>54.084086414560701</v>
      </c>
    </row>
    <row r="1027" spans="1:3" x14ac:dyDescent="0.35">
      <c r="A1027" s="3" t="s">
        <v>1032</v>
      </c>
      <c r="B1027" s="2" t="s">
        <v>756</v>
      </c>
      <c r="C1027">
        <v>37.588856066132799</v>
      </c>
    </row>
    <row r="1028" spans="1:3" x14ac:dyDescent="0.35">
      <c r="A1028" s="3" t="s">
        <v>1033</v>
      </c>
      <c r="B1028" s="2" t="s">
        <v>756</v>
      </c>
      <c r="C1028">
        <v>37.593827035668802</v>
      </c>
    </row>
    <row r="1029" spans="1:3" x14ac:dyDescent="0.35">
      <c r="A1029" s="3" t="s">
        <v>1034</v>
      </c>
      <c r="B1029" s="2" t="s">
        <v>756</v>
      </c>
      <c r="C1029">
        <v>83.700066579022405</v>
      </c>
    </row>
    <row r="1030" spans="1:3" x14ac:dyDescent="0.35">
      <c r="A1030" s="3" t="s">
        <v>1035</v>
      </c>
      <c r="B1030" s="2" t="s">
        <v>756</v>
      </c>
      <c r="C1030">
        <v>32.488517047958297</v>
      </c>
    </row>
    <row r="1031" spans="1:3" x14ac:dyDescent="0.35">
      <c r="A1031" s="3" t="s">
        <v>1036</v>
      </c>
      <c r="B1031" s="2" t="s">
        <v>756</v>
      </c>
      <c r="C1031">
        <v>37.803229127372802</v>
      </c>
    </row>
    <row r="1032" spans="1:3" x14ac:dyDescent="0.35">
      <c r="A1032" s="3" t="s">
        <v>1037</v>
      </c>
      <c r="B1032" s="2" t="s">
        <v>756</v>
      </c>
      <c r="C1032">
        <v>17.242677755284799</v>
      </c>
    </row>
    <row r="1033" spans="1:3" x14ac:dyDescent="0.35">
      <c r="A1033" s="3" t="s">
        <v>1038</v>
      </c>
      <c r="B1033" s="2" t="s">
        <v>1039</v>
      </c>
      <c r="C1033">
        <v>9.9805883601424004</v>
      </c>
    </row>
    <row r="1034" spans="1:3" x14ac:dyDescent="0.35">
      <c r="A1034" s="3" t="s">
        <v>1040</v>
      </c>
      <c r="B1034" s="2" t="s">
        <v>1039</v>
      </c>
      <c r="C1034">
        <v>59.22754859346</v>
      </c>
    </row>
    <row r="1035" spans="1:3" x14ac:dyDescent="0.35">
      <c r="A1035" s="3" t="s">
        <v>1041</v>
      </c>
      <c r="B1035" s="2" t="s">
        <v>1039</v>
      </c>
      <c r="C1035">
        <v>38.330959680738303</v>
      </c>
    </row>
    <row r="1036" spans="1:3" x14ac:dyDescent="0.35">
      <c r="A1036" s="3" t="s">
        <v>1042</v>
      </c>
      <c r="B1036" s="2" t="s">
        <v>1039</v>
      </c>
      <c r="C1036">
        <v>39.053862925511197</v>
      </c>
    </row>
    <row r="1037" spans="1:3" x14ac:dyDescent="0.35">
      <c r="A1037" s="3" t="s">
        <v>1043</v>
      </c>
      <c r="B1037" s="2" t="s">
        <v>1039</v>
      </c>
      <c r="C1037">
        <v>46.1891304603664</v>
      </c>
    </row>
    <row r="1038" spans="1:3" x14ac:dyDescent="0.35">
      <c r="A1038" s="3" t="s">
        <v>1044</v>
      </c>
      <c r="B1038" s="2" t="s">
        <v>1039</v>
      </c>
      <c r="C1038">
        <v>28.985599090177601</v>
      </c>
    </row>
    <row r="1039" spans="1:3" x14ac:dyDescent="0.35">
      <c r="A1039" s="3" t="s">
        <v>1045</v>
      </c>
      <c r="B1039" s="2" t="s">
        <v>1039</v>
      </c>
      <c r="C1039">
        <v>26.9228331440952</v>
      </c>
    </row>
    <row r="1040" spans="1:3" x14ac:dyDescent="0.35">
      <c r="A1040" s="3" t="s">
        <v>1046</v>
      </c>
      <c r="B1040" s="2" t="s">
        <v>1039</v>
      </c>
      <c r="C1040">
        <v>14.295824877224801</v>
      </c>
    </row>
    <row r="1041" spans="1:3" x14ac:dyDescent="0.35">
      <c r="A1041" s="3" t="s">
        <v>1047</v>
      </c>
      <c r="B1041" s="2" t="s">
        <v>1039</v>
      </c>
      <c r="C1041">
        <v>12.99131819674</v>
      </c>
    </row>
    <row r="1042" spans="1:3" x14ac:dyDescent="0.35">
      <c r="A1042" s="3" t="s">
        <v>1048</v>
      </c>
      <c r="B1042" s="2" t="s">
        <v>1039</v>
      </c>
      <c r="C1042">
        <v>45.951021019591998</v>
      </c>
    </row>
    <row r="1043" spans="1:3" x14ac:dyDescent="0.35">
      <c r="A1043" s="3" t="s">
        <v>1049</v>
      </c>
      <c r="B1043" s="2" t="s">
        <v>1039</v>
      </c>
      <c r="C1043">
        <v>19.644091001007201</v>
      </c>
    </row>
    <row r="1044" spans="1:3" x14ac:dyDescent="0.35">
      <c r="A1044" s="3" t="s">
        <v>1050</v>
      </c>
      <c r="B1044" s="2" t="s">
        <v>1039</v>
      </c>
      <c r="C1044">
        <v>8.0056843006088005</v>
      </c>
    </row>
    <row r="1045" spans="1:3" x14ac:dyDescent="0.35">
      <c r="A1045" s="3" t="s">
        <v>1051</v>
      </c>
      <c r="B1045" s="2" t="s">
        <v>1039</v>
      </c>
      <c r="C1045">
        <v>11.397625363498401</v>
      </c>
    </row>
    <row r="1046" spans="1:3" x14ac:dyDescent="0.35">
      <c r="A1046" s="3" t="s">
        <v>1052</v>
      </c>
      <c r="B1046" s="2" t="s">
        <v>1039</v>
      </c>
      <c r="C1046">
        <v>21.201247208159199</v>
      </c>
    </row>
    <row r="1047" spans="1:3" x14ac:dyDescent="0.35">
      <c r="A1047" s="3" t="s">
        <v>1053</v>
      </c>
      <c r="B1047" s="2" t="s">
        <v>1039</v>
      </c>
      <c r="C1047">
        <v>29.061406375601599</v>
      </c>
    </row>
    <row r="1048" spans="1:3" x14ac:dyDescent="0.35">
      <c r="A1048" s="3" t="s">
        <v>1054</v>
      </c>
      <c r="B1048" s="2" t="s">
        <v>1039</v>
      </c>
      <c r="C1048">
        <v>24.567525640819198</v>
      </c>
    </row>
    <row r="1049" spans="1:3" x14ac:dyDescent="0.35">
      <c r="A1049" s="3" t="s">
        <v>1055</v>
      </c>
      <c r="B1049" s="2" t="s">
        <v>1039</v>
      </c>
      <c r="C1049">
        <v>71.889353647082402</v>
      </c>
    </row>
    <row r="1050" spans="1:3" x14ac:dyDescent="0.35">
      <c r="A1050" s="3" t="s">
        <v>1056</v>
      </c>
      <c r="B1050" s="2" t="s">
        <v>1039</v>
      </c>
      <c r="C1050">
        <v>21.825041747808001</v>
      </c>
    </row>
    <row r="1051" spans="1:3" x14ac:dyDescent="0.35">
      <c r="A1051" s="3" t="s">
        <v>1057</v>
      </c>
      <c r="B1051" s="2" t="s">
        <v>1039</v>
      </c>
      <c r="C1051">
        <v>37.164397404877597</v>
      </c>
    </row>
    <row r="1052" spans="1:3" x14ac:dyDescent="0.35">
      <c r="A1052" s="3" t="s">
        <v>1058</v>
      </c>
      <c r="B1052" s="2" t="s">
        <v>1039</v>
      </c>
      <c r="C1052">
        <v>49.272436452189602</v>
      </c>
    </row>
    <row r="1053" spans="1:3" x14ac:dyDescent="0.35">
      <c r="A1053" s="3" t="s">
        <v>1059</v>
      </c>
      <c r="B1053" s="2" t="s">
        <v>1039</v>
      </c>
      <c r="C1053">
        <v>71.588423578796693</v>
      </c>
    </row>
    <row r="1054" spans="1:3" x14ac:dyDescent="0.35">
      <c r="A1054" s="3" t="s">
        <v>1060</v>
      </c>
      <c r="B1054" s="2" t="s">
        <v>1039</v>
      </c>
      <c r="C1054">
        <v>50.015534260702303</v>
      </c>
    </row>
    <row r="1055" spans="1:3" x14ac:dyDescent="0.35">
      <c r="A1055" s="3" t="s">
        <v>1061</v>
      </c>
      <c r="B1055" s="2" t="s">
        <v>1039</v>
      </c>
      <c r="C1055">
        <v>49.695714508179996</v>
      </c>
    </row>
    <row r="1056" spans="1:3" x14ac:dyDescent="0.35">
      <c r="A1056" s="3" t="s">
        <v>1062</v>
      </c>
      <c r="B1056" s="2" t="s">
        <v>1039</v>
      </c>
      <c r="C1056">
        <v>47.526942636742397</v>
      </c>
    </row>
    <row r="1057" spans="1:3" x14ac:dyDescent="0.35">
      <c r="A1057" s="3" t="s">
        <v>1063</v>
      </c>
      <c r="B1057" s="2" t="s">
        <v>1039</v>
      </c>
      <c r="C1057">
        <v>26.360616489573601</v>
      </c>
    </row>
    <row r="1058" spans="1:3" x14ac:dyDescent="0.35">
      <c r="A1058" s="3" t="s">
        <v>1064</v>
      </c>
      <c r="B1058" s="2" t="s">
        <v>1039</v>
      </c>
      <c r="C1058">
        <v>52.3566745008008</v>
      </c>
    </row>
    <row r="1059" spans="1:3" x14ac:dyDescent="0.35">
      <c r="A1059" s="3" t="s">
        <v>1065</v>
      </c>
      <c r="B1059" s="2" t="s">
        <v>1039</v>
      </c>
      <c r="C1059">
        <v>58.270512683541597</v>
      </c>
    </row>
    <row r="1060" spans="1:3" x14ac:dyDescent="0.35">
      <c r="A1060" s="3" t="s">
        <v>1066</v>
      </c>
      <c r="B1060" s="2" t="s">
        <v>1039</v>
      </c>
      <c r="C1060">
        <v>49.328235585231198</v>
      </c>
    </row>
    <row r="1061" spans="1:3" x14ac:dyDescent="0.35">
      <c r="A1061" s="3" t="s">
        <v>1067</v>
      </c>
      <c r="B1061" s="2" t="s">
        <v>1039</v>
      </c>
      <c r="C1061">
        <v>82.481806219987206</v>
      </c>
    </row>
    <row r="1062" spans="1:3" x14ac:dyDescent="0.35">
      <c r="A1062" s="3" t="s">
        <v>1068</v>
      </c>
      <c r="B1062" s="2" t="s">
        <v>1039</v>
      </c>
      <c r="C1062">
        <v>60.418592894285602</v>
      </c>
    </row>
    <row r="1063" spans="1:3" x14ac:dyDescent="0.35">
      <c r="A1063" s="3" t="s">
        <v>1069</v>
      </c>
      <c r="B1063" s="2" t="s">
        <v>1039</v>
      </c>
      <c r="C1063">
        <v>51.186694683383998</v>
      </c>
    </row>
    <row r="1064" spans="1:3" x14ac:dyDescent="0.35">
      <c r="A1064" s="3" t="s">
        <v>1070</v>
      </c>
      <c r="B1064" s="2" t="s">
        <v>1039</v>
      </c>
      <c r="C1064">
        <v>27.646171348702399</v>
      </c>
    </row>
    <row r="1065" spans="1:3" x14ac:dyDescent="0.35">
      <c r="A1065" s="3" t="s">
        <v>1071</v>
      </c>
      <c r="B1065" s="2" t="s">
        <v>1039</v>
      </c>
      <c r="C1065">
        <v>47.113171559989603</v>
      </c>
    </row>
    <row r="1066" spans="1:3" x14ac:dyDescent="0.35">
      <c r="A1066" s="3" t="s">
        <v>1072</v>
      </c>
      <c r="B1066" s="2" t="s">
        <v>1039</v>
      </c>
      <c r="C1066">
        <v>14.696360747588001</v>
      </c>
    </row>
    <row r="1067" spans="1:3" x14ac:dyDescent="0.35">
      <c r="A1067" s="3" t="s">
        <v>1073</v>
      </c>
      <c r="B1067" s="2" t="s">
        <v>1039</v>
      </c>
      <c r="C1067">
        <v>96.728294224567193</v>
      </c>
    </row>
    <row r="1068" spans="1:3" x14ac:dyDescent="0.35">
      <c r="A1068" s="3" t="s">
        <v>1074</v>
      </c>
      <c r="B1068" s="2" t="s">
        <v>1039</v>
      </c>
      <c r="C1068">
        <v>31.277340320512</v>
      </c>
    </row>
    <row r="1069" spans="1:3" x14ac:dyDescent="0.35">
      <c r="A1069" s="3" t="s">
        <v>1075</v>
      </c>
      <c r="B1069" s="2" t="s">
        <v>1039</v>
      </c>
      <c r="C1069">
        <v>52.822827169039201</v>
      </c>
    </row>
    <row r="1070" spans="1:3" x14ac:dyDescent="0.35">
      <c r="A1070" s="3" t="s">
        <v>1076</v>
      </c>
      <c r="B1070" s="2" t="s">
        <v>1039</v>
      </c>
      <c r="C1070">
        <v>48.714072299058401</v>
      </c>
    </row>
    <row r="1071" spans="1:3" x14ac:dyDescent="0.35">
      <c r="A1071" s="3" t="s">
        <v>1077</v>
      </c>
      <c r="B1071" s="2" t="s">
        <v>1039</v>
      </c>
      <c r="C1071">
        <v>21.5573550382944</v>
      </c>
    </row>
    <row r="1072" spans="1:3" x14ac:dyDescent="0.35">
      <c r="A1072" s="3" t="s">
        <v>1078</v>
      </c>
      <c r="B1072" s="2" t="s">
        <v>1039</v>
      </c>
      <c r="C1072">
        <v>65.822906699586397</v>
      </c>
    </row>
    <row r="1073" spans="1:3" x14ac:dyDescent="0.35">
      <c r="A1073" s="3" t="s">
        <v>1079</v>
      </c>
      <c r="B1073" s="2" t="s">
        <v>1039</v>
      </c>
      <c r="C1073">
        <v>64.757192968187198</v>
      </c>
    </row>
    <row r="1074" spans="1:3" x14ac:dyDescent="0.35">
      <c r="A1074" s="3" t="s">
        <v>1080</v>
      </c>
      <c r="B1074" s="2" t="s">
        <v>1039</v>
      </c>
      <c r="C1074">
        <v>63.584416980406303</v>
      </c>
    </row>
    <row r="1075" spans="1:3" x14ac:dyDescent="0.35">
      <c r="A1075" s="3" t="s">
        <v>1081</v>
      </c>
      <c r="B1075" s="2" t="s">
        <v>1039</v>
      </c>
      <c r="C1075">
        <v>10.584126198931999</v>
      </c>
    </row>
    <row r="1076" spans="1:3" x14ac:dyDescent="0.35">
      <c r="A1076" s="3" t="s">
        <v>1082</v>
      </c>
      <c r="B1076" s="2" t="s">
        <v>1039</v>
      </c>
      <c r="C1076">
        <v>15.0249418339176</v>
      </c>
    </row>
    <row r="1077" spans="1:3" x14ac:dyDescent="0.35">
      <c r="A1077" s="3" t="s">
        <v>1083</v>
      </c>
      <c r="B1077" s="2" t="s">
        <v>1039</v>
      </c>
      <c r="C1077">
        <v>65.068313524021605</v>
      </c>
    </row>
    <row r="1078" spans="1:3" x14ac:dyDescent="0.35">
      <c r="A1078" s="3" t="s">
        <v>1084</v>
      </c>
      <c r="B1078" s="2" t="s">
        <v>1039</v>
      </c>
      <c r="C1078">
        <v>71.800435429507203</v>
      </c>
    </row>
    <row r="1079" spans="1:3" x14ac:dyDescent="0.35">
      <c r="A1079" s="3" t="s">
        <v>1085</v>
      </c>
      <c r="B1079" s="2" t="s">
        <v>1039</v>
      </c>
      <c r="C1079">
        <v>66.037714720660802</v>
      </c>
    </row>
    <row r="1080" spans="1:3" x14ac:dyDescent="0.35">
      <c r="A1080" s="3" t="s">
        <v>1086</v>
      </c>
      <c r="B1080" s="2" t="s">
        <v>1039</v>
      </c>
      <c r="C1080">
        <v>48.785654260376702</v>
      </c>
    </row>
    <row r="1081" spans="1:3" x14ac:dyDescent="0.35">
      <c r="A1081" s="3" t="s">
        <v>1087</v>
      </c>
      <c r="B1081" s="2" t="s">
        <v>1039</v>
      </c>
      <c r="C1081">
        <v>77.060715392502402</v>
      </c>
    </row>
    <row r="1082" spans="1:3" x14ac:dyDescent="0.35">
      <c r="A1082" s="3" t="s">
        <v>1088</v>
      </c>
      <c r="B1082" s="2" t="s">
        <v>1039</v>
      </c>
      <c r="C1082">
        <v>65.215329948048705</v>
      </c>
    </row>
    <row r="1083" spans="1:3" x14ac:dyDescent="0.35">
      <c r="A1083" s="3" t="s">
        <v>1089</v>
      </c>
      <c r="B1083" s="2" t="s">
        <v>1039</v>
      </c>
      <c r="C1083">
        <v>38.425967335995097</v>
      </c>
    </row>
    <row r="1084" spans="1:3" x14ac:dyDescent="0.35">
      <c r="A1084" s="3" t="s">
        <v>1090</v>
      </c>
      <c r="B1084" s="2" t="s">
        <v>1039</v>
      </c>
      <c r="C1084">
        <v>17.3613596529568</v>
      </c>
    </row>
    <row r="1085" spans="1:3" x14ac:dyDescent="0.35">
      <c r="A1085" s="3" t="s">
        <v>1091</v>
      </c>
      <c r="B1085" s="2" t="s">
        <v>1039</v>
      </c>
      <c r="C1085">
        <v>28.657825786397598</v>
      </c>
    </row>
    <row r="1086" spans="1:3" x14ac:dyDescent="0.35">
      <c r="A1086" s="3" t="s">
        <v>1092</v>
      </c>
      <c r="B1086" s="2" t="s">
        <v>1039</v>
      </c>
      <c r="C1086">
        <v>47.048921778736798</v>
      </c>
    </row>
    <row r="1087" spans="1:3" x14ac:dyDescent="0.35">
      <c r="A1087" s="3" t="s">
        <v>1093</v>
      </c>
      <c r="B1087" s="2" t="s">
        <v>1039</v>
      </c>
      <c r="C1087">
        <v>71.271275722400006</v>
      </c>
    </row>
    <row r="1088" spans="1:3" x14ac:dyDescent="0.35">
      <c r="A1088" s="3" t="s">
        <v>1094</v>
      </c>
      <c r="B1088" s="2" t="s">
        <v>1039</v>
      </c>
      <c r="C1088">
        <v>42.946380620676003</v>
      </c>
    </row>
    <row r="1089" spans="1:3" x14ac:dyDescent="0.35">
      <c r="A1089" s="3" t="s">
        <v>1095</v>
      </c>
      <c r="B1089" s="2" t="s">
        <v>1039</v>
      </c>
      <c r="C1089">
        <v>29.579319264133598</v>
      </c>
    </row>
    <row r="1090" spans="1:3" x14ac:dyDescent="0.35">
      <c r="A1090" s="3" t="s">
        <v>1096</v>
      </c>
      <c r="B1090" s="2" t="s">
        <v>1039</v>
      </c>
      <c r="C1090">
        <v>34.242337237378401</v>
      </c>
    </row>
    <row r="1091" spans="1:3" x14ac:dyDescent="0.35">
      <c r="A1091" s="3" t="s">
        <v>1097</v>
      </c>
      <c r="B1091" s="2" t="s">
        <v>1039</v>
      </c>
      <c r="C1091">
        <v>31.372534387126301</v>
      </c>
    </row>
    <row r="1092" spans="1:3" x14ac:dyDescent="0.35">
      <c r="A1092" s="3" t="s">
        <v>1098</v>
      </c>
      <c r="B1092" s="2" t="s">
        <v>1039</v>
      </c>
      <c r="C1092">
        <v>51.787809174524703</v>
      </c>
    </row>
    <row r="1093" spans="1:3" x14ac:dyDescent="0.35">
      <c r="A1093" s="3" t="s">
        <v>1099</v>
      </c>
      <c r="B1093" s="2" t="s">
        <v>1039</v>
      </c>
      <c r="C1093">
        <v>50.828784876792</v>
      </c>
    </row>
    <row r="1094" spans="1:3" x14ac:dyDescent="0.35">
      <c r="A1094" s="3" t="s">
        <v>1100</v>
      </c>
      <c r="B1094" s="2" t="s">
        <v>1039</v>
      </c>
      <c r="C1094">
        <v>16.895579807433599</v>
      </c>
    </row>
    <row r="1095" spans="1:3" x14ac:dyDescent="0.35">
      <c r="A1095" s="3" t="s">
        <v>1101</v>
      </c>
      <c r="B1095" s="2" t="s">
        <v>1039</v>
      </c>
      <c r="C1095">
        <v>23.1368806083584</v>
      </c>
    </row>
    <row r="1096" spans="1:3" x14ac:dyDescent="0.35">
      <c r="A1096" s="3" t="s">
        <v>1102</v>
      </c>
      <c r="B1096" s="2" t="s">
        <v>1039</v>
      </c>
      <c r="C1096">
        <v>33.045265635990397</v>
      </c>
    </row>
    <row r="1097" spans="1:3" x14ac:dyDescent="0.35">
      <c r="A1097" s="3" t="s">
        <v>1103</v>
      </c>
      <c r="B1097" s="2" t="s">
        <v>1039</v>
      </c>
      <c r="C1097">
        <v>76.359498002330398</v>
      </c>
    </row>
    <row r="1098" spans="1:3" x14ac:dyDescent="0.35">
      <c r="A1098" s="3" t="s">
        <v>1104</v>
      </c>
      <c r="B1098" s="2" t="s">
        <v>1039</v>
      </c>
      <c r="C1098">
        <v>34.874209602523202</v>
      </c>
    </row>
    <row r="1099" spans="1:3" x14ac:dyDescent="0.35">
      <c r="A1099" s="3" t="s">
        <v>1105</v>
      </c>
      <c r="B1099" s="2" t="s">
        <v>1039</v>
      </c>
      <c r="C1099">
        <v>50.729179074714303</v>
      </c>
    </row>
    <row r="1100" spans="1:3" x14ac:dyDescent="0.35">
      <c r="A1100" s="3" t="s">
        <v>1106</v>
      </c>
      <c r="B1100" s="2" t="s">
        <v>1039</v>
      </c>
      <c r="C1100">
        <v>72.043205154221596</v>
      </c>
    </row>
    <row r="1101" spans="1:3" x14ac:dyDescent="0.35">
      <c r="A1101" s="3" t="s">
        <v>1107</v>
      </c>
      <c r="B1101" s="2" t="s">
        <v>1039</v>
      </c>
      <c r="C1101">
        <v>44.193721151496703</v>
      </c>
    </row>
    <row r="1102" spans="1:3" x14ac:dyDescent="0.35">
      <c r="A1102" s="3" t="s">
        <v>1108</v>
      </c>
      <c r="B1102" s="2" t="s">
        <v>1039</v>
      </c>
      <c r="C1102">
        <v>59.994569192864702</v>
      </c>
    </row>
    <row r="1103" spans="1:3" x14ac:dyDescent="0.35">
      <c r="A1103" s="3" t="s">
        <v>1109</v>
      </c>
      <c r="B1103" s="2" t="s">
        <v>1039</v>
      </c>
      <c r="C1103">
        <v>55.362619779219997</v>
      </c>
    </row>
    <row r="1104" spans="1:3" x14ac:dyDescent="0.35">
      <c r="A1104" s="3" t="s">
        <v>1110</v>
      </c>
      <c r="B1104" s="2" t="s">
        <v>1039</v>
      </c>
      <c r="C1104">
        <v>71.324900056269598</v>
      </c>
    </row>
    <row r="1105" spans="1:3" x14ac:dyDescent="0.35">
      <c r="A1105" s="3" t="s">
        <v>1111</v>
      </c>
      <c r="B1105" s="2" t="s">
        <v>1039</v>
      </c>
      <c r="C1105">
        <v>48.797708861501597</v>
      </c>
    </row>
    <row r="1106" spans="1:3" x14ac:dyDescent="0.35">
      <c r="A1106" s="3" t="s">
        <v>1112</v>
      </c>
      <c r="B1106" s="2" t="s">
        <v>1039</v>
      </c>
      <c r="C1106">
        <v>64.341495640739197</v>
      </c>
    </row>
    <row r="1107" spans="1:3" x14ac:dyDescent="0.35">
      <c r="A1107" s="3" t="s">
        <v>1113</v>
      </c>
      <c r="B1107" s="2" t="s">
        <v>1039</v>
      </c>
      <c r="C1107">
        <v>88.251424149064803</v>
      </c>
    </row>
    <row r="1108" spans="1:3" x14ac:dyDescent="0.35">
      <c r="A1108" s="3" t="s">
        <v>1114</v>
      </c>
      <c r="B1108" s="2" t="s">
        <v>1039</v>
      </c>
      <c r="C1108">
        <v>48.7045031827016</v>
      </c>
    </row>
    <row r="1109" spans="1:3" x14ac:dyDescent="0.35">
      <c r="A1109" s="3" t="s">
        <v>1115</v>
      </c>
      <c r="B1109" s="2" t="s">
        <v>1039</v>
      </c>
      <c r="C1109">
        <v>47.263356977096002</v>
      </c>
    </row>
    <row r="1110" spans="1:3" x14ac:dyDescent="0.35">
      <c r="A1110" s="3" t="s">
        <v>1116</v>
      </c>
      <c r="B1110" s="2" t="s">
        <v>1039</v>
      </c>
      <c r="C1110">
        <v>12.034406561060001</v>
      </c>
    </row>
    <row r="1111" spans="1:3" x14ac:dyDescent="0.35">
      <c r="A1111" s="3" t="s">
        <v>1117</v>
      </c>
      <c r="B1111" s="2" t="s">
        <v>1039</v>
      </c>
      <c r="C1111">
        <v>14.2174699699136</v>
      </c>
    </row>
    <row r="1112" spans="1:3" x14ac:dyDescent="0.35">
      <c r="A1112" s="3" t="s">
        <v>1118</v>
      </c>
      <c r="B1112" s="2" t="s">
        <v>1039</v>
      </c>
      <c r="C1112">
        <v>13.152688295302401</v>
      </c>
    </row>
    <row r="1113" spans="1:3" x14ac:dyDescent="0.35">
      <c r="A1113" s="3" t="s">
        <v>1119</v>
      </c>
      <c r="B1113" s="2" t="s">
        <v>1039</v>
      </c>
      <c r="C1113">
        <v>42.3506099217864</v>
      </c>
    </row>
    <row r="1114" spans="1:3" x14ac:dyDescent="0.35">
      <c r="A1114" s="3" t="s">
        <v>1120</v>
      </c>
      <c r="B1114" s="2" t="s">
        <v>1039</v>
      </c>
      <c r="C1114">
        <v>86.719619886546397</v>
      </c>
    </row>
    <row r="1115" spans="1:3" x14ac:dyDescent="0.35">
      <c r="A1115" s="3" t="s">
        <v>1121</v>
      </c>
      <c r="B1115" s="2" t="s">
        <v>1039</v>
      </c>
      <c r="C1115">
        <v>105.16732279447599</v>
      </c>
    </row>
    <row r="1116" spans="1:3" x14ac:dyDescent="0.35">
      <c r="A1116" s="3" t="s">
        <v>1122</v>
      </c>
      <c r="B1116" s="2" t="s">
        <v>1039</v>
      </c>
      <c r="C1116">
        <v>48.1442127788752</v>
      </c>
    </row>
    <row r="1117" spans="1:3" x14ac:dyDescent="0.35">
      <c r="A1117" s="3" t="s">
        <v>1123</v>
      </c>
      <c r="B1117" s="2" t="s">
        <v>1039</v>
      </c>
      <c r="C1117">
        <v>47.265283227791201</v>
      </c>
    </row>
    <row r="1118" spans="1:3" x14ac:dyDescent="0.35">
      <c r="A1118" s="3" t="s">
        <v>1124</v>
      </c>
      <c r="B1118" s="2" t="s">
        <v>1039</v>
      </c>
      <c r="C1118">
        <v>104.6838960071</v>
      </c>
    </row>
    <row r="1119" spans="1:3" x14ac:dyDescent="0.35">
      <c r="A1119" s="3" t="s">
        <v>1125</v>
      </c>
      <c r="B1119" s="2" t="s">
        <v>1039</v>
      </c>
      <c r="C1119">
        <v>77.00497839658</v>
      </c>
    </row>
    <row r="1120" spans="1:3" x14ac:dyDescent="0.35">
      <c r="A1120" s="3" t="s">
        <v>1126</v>
      </c>
      <c r="B1120" s="2" t="s">
        <v>1039</v>
      </c>
      <c r="C1120">
        <v>11.8919261467344</v>
      </c>
    </row>
    <row r="1121" spans="1:3" x14ac:dyDescent="0.35">
      <c r="A1121" s="3" t="s">
        <v>1127</v>
      </c>
      <c r="B1121" s="2" t="s">
        <v>1039</v>
      </c>
      <c r="C1121">
        <v>11.903297239547999</v>
      </c>
    </row>
    <row r="1122" spans="1:3" x14ac:dyDescent="0.35">
      <c r="A1122" s="3" t="s">
        <v>1128</v>
      </c>
      <c r="B1122" s="2" t="s">
        <v>1039</v>
      </c>
      <c r="C1122">
        <v>12.5050331018808</v>
      </c>
    </row>
    <row r="1123" spans="1:3" x14ac:dyDescent="0.35">
      <c r="A1123" s="3" t="s">
        <v>1129</v>
      </c>
      <c r="B1123" s="2" t="s">
        <v>1039</v>
      </c>
      <c r="C1123">
        <v>14.416122339996001</v>
      </c>
    </row>
    <row r="1124" spans="1:3" x14ac:dyDescent="0.35">
      <c r="A1124" s="3" t="s">
        <v>1130</v>
      </c>
      <c r="B1124" s="2" t="s">
        <v>1039</v>
      </c>
      <c r="C1124">
        <v>9.3988606501920007</v>
      </c>
    </row>
    <row r="1125" spans="1:3" x14ac:dyDescent="0.35">
      <c r="A1125" s="3" t="s">
        <v>1131</v>
      </c>
      <c r="B1125" s="2" t="s">
        <v>1039</v>
      </c>
      <c r="C1125">
        <v>11.112229575012799</v>
      </c>
    </row>
    <row r="1126" spans="1:3" x14ac:dyDescent="0.35">
      <c r="A1126" s="3" t="s">
        <v>1132</v>
      </c>
      <c r="B1126" s="2" t="s">
        <v>1039</v>
      </c>
      <c r="C1126">
        <v>15.7544937504448</v>
      </c>
    </row>
    <row r="1127" spans="1:3" x14ac:dyDescent="0.35">
      <c r="A1127" s="3" t="s">
        <v>1133</v>
      </c>
      <c r="B1127" s="2" t="s">
        <v>1039</v>
      </c>
      <c r="C1127">
        <v>11.078551256406399</v>
      </c>
    </row>
    <row r="1128" spans="1:3" x14ac:dyDescent="0.35">
      <c r="A1128" s="3" t="s">
        <v>1134</v>
      </c>
      <c r="B1128" s="2" t="s">
        <v>1039</v>
      </c>
      <c r="C1128">
        <v>14.3109863343096</v>
      </c>
    </row>
    <row r="1129" spans="1:3" x14ac:dyDescent="0.35">
      <c r="A1129" s="3" t="s">
        <v>1135</v>
      </c>
      <c r="B1129" s="2" t="s">
        <v>1039</v>
      </c>
      <c r="C1129">
        <v>35.3489993303304</v>
      </c>
    </row>
    <row r="1130" spans="1:3" x14ac:dyDescent="0.35">
      <c r="A1130" s="3" t="s">
        <v>1136</v>
      </c>
      <c r="B1130" s="2" t="s">
        <v>1039</v>
      </c>
      <c r="C1130">
        <v>56.0009544047616</v>
      </c>
    </row>
    <row r="1131" spans="1:3" x14ac:dyDescent="0.35">
      <c r="A1131" s="3" t="s">
        <v>1137</v>
      </c>
      <c r="B1131" s="2" t="s">
        <v>1039</v>
      </c>
      <c r="C1131">
        <v>124.937676421698</v>
      </c>
    </row>
    <row r="1132" spans="1:3" x14ac:dyDescent="0.35">
      <c r="A1132" s="3" t="s">
        <v>1138</v>
      </c>
      <c r="B1132" s="2" t="s">
        <v>1039</v>
      </c>
      <c r="C1132">
        <v>9.1877187191503999</v>
      </c>
    </row>
    <row r="1133" spans="1:3" x14ac:dyDescent="0.35">
      <c r="A1133" s="3" t="s">
        <v>1139</v>
      </c>
      <c r="B1133" s="2" t="s">
        <v>1039</v>
      </c>
      <c r="C1133">
        <v>45.507796948338303</v>
      </c>
    </row>
    <row r="1134" spans="1:3" x14ac:dyDescent="0.35">
      <c r="A1134" s="3" t="s">
        <v>1140</v>
      </c>
      <c r="B1134" s="2" t="s">
        <v>1039</v>
      </c>
      <c r="C1134">
        <v>18.088488221835199</v>
      </c>
    </row>
    <row r="1135" spans="1:3" x14ac:dyDescent="0.35">
      <c r="A1135" s="3" t="s">
        <v>1141</v>
      </c>
      <c r="B1135" s="2" t="s">
        <v>1039</v>
      </c>
      <c r="C1135">
        <v>9.2602948743759992</v>
      </c>
    </row>
    <row r="1136" spans="1:3" x14ac:dyDescent="0.35">
      <c r="A1136" s="3" t="s">
        <v>1142</v>
      </c>
      <c r="B1136" s="2" t="s">
        <v>1039</v>
      </c>
      <c r="C1136">
        <v>100.98984427066</v>
      </c>
    </row>
    <row r="1137" spans="1:3" x14ac:dyDescent="0.35">
      <c r="A1137" s="3" t="s">
        <v>1143</v>
      </c>
      <c r="B1137" s="2" t="s">
        <v>1039</v>
      </c>
      <c r="C1137">
        <v>80.038015458970307</v>
      </c>
    </row>
    <row r="1138" spans="1:3" x14ac:dyDescent="0.35">
      <c r="A1138" s="3" t="s">
        <v>1144</v>
      </c>
      <c r="B1138" s="2" t="s">
        <v>1039</v>
      </c>
      <c r="C1138">
        <v>83.809117223218394</v>
      </c>
    </row>
    <row r="1139" spans="1:3" x14ac:dyDescent="0.35">
      <c r="A1139" s="3" t="s">
        <v>1145</v>
      </c>
      <c r="B1139" s="2" t="s">
        <v>1039</v>
      </c>
      <c r="C1139">
        <v>55.991447425524001</v>
      </c>
    </row>
    <row r="1140" spans="1:3" x14ac:dyDescent="0.35">
      <c r="A1140" s="3" t="s">
        <v>1146</v>
      </c>
      <c r="B1140" s="2" t="s">
        <v>1039</v>
      </c>
      <c r="C1140">
        <v>48.392326295840697</v>
      </c>
    </row>
    <row r="1141" spans="1:3" x14ac:dyDescent="0.35">
      <c r="A1141" s="3" t="s">
        <v>1147</v>
      </c>
      <c r="B1141" s="2" t="s">
        <v>1039</v>
      </c>
      <c r="C1141">
        <v>50.309629245876003</v>
      </c>
    </row>
    <row r="1142" spans="1:3" x14ac:dyDescent="0.35">
      <c r="A1142" s="3" t="s">
        <v>1148</v>
      </c>
      <c r="B1142" s="2" t="s">
        <v>1039</v>
      </c>
      <c r="C1142">
        <v>10.4377311460968</v>
      </c>
    </row>
    <row r="1143" spans="1:3" x14ac:dyDescent="0.35">
      <c r="A1143" s="3" t="s">
        <v>1149</v>
      </c>
      <c r="B1143" s="2" t="s">
        <v>1039</v>
      </c>
      <c r="C1143">
        <v>13.8832344057368</v>
      </c>
    </row>
    <row r="1144" spans="1:3" x14ac:dyDescent="0.35">
      <c r="A1144" s="3" t="s">
        <v>1150</v>
      </c>
      <c r="B1144" s="2" t="s">
        <v>1039</v>
      </c>
      <c r="C1144">
        <v>22.698813917998301</v>
      </c>
    </row>
    <row r="1145" spans="1:3" x14ac:dyDescent="0.35">
      <c r="A1145" s="3" t="s">
        <v>1151</v>
      </c>
      <c r="B1145" s="2" t="s">
        <v>1039</v>
      </c>
      <c r="C1145">
        <v>17.522978299996002</v>
      </c>
    </row>
    <row r="1146" spans="1:3" x14ac:dyDescent="0.35">
      <c r="A1146" s="3" t="s">
        <v>1152</v>
      </c>
      <c r="B1146" s="2" t="s">
        <v>1039</v>
      </c>
      <c r="C1146">
        <v>49.429767638004002</v>
      </c>
    </row>
    <row r="1147" spans="1:3" x14ac:dyDescent="0.35">
      <c r="A1147" s="3" t="s">
        <v>1153</v>
      </c>
      <c r="B1147" s="2" t="s">
        <v>1039</v>
      </c>
      <c r="C1147">
        <v>41.690713715882303</v>
      </c>
    </row>
    <row r="1148" spans="1:3" x14ac:dyDescent="0.35">
      <c r="A1148" s="3" t="s">
        <v>1154</v>
      </c>
      <c r="B1148" s="2" t="s">
        <v>1039</v>
      </c>
      <c r="C1148">
        <v>11.8400416522024</v>
      </c>
    </row>
    <row r="1149" spans="1:3" x14ac:dyDescent="0.35">
      <c r="A1149" s="3" t="s">
        <v>1155</v>
      </c>
      <c r="B1149" s="2" t="s">
        <v>1039</v>
      </c>
      <c r="C1149">
        <v>4.7703287781031998</v>
      </c>
    </row>
    <row r="1150" spans="1:3" x14ac:dyDescent="0.35">
      <c r="A1150" s="3" t="s">
        <v>1156</v>
      </c>
      <c r="B1150" s="2" t="s">
        <v>1039</v>
      </c>
      <c r="C1150">
        <v>27.448388898288801</v>
      </c>
    </row>
    <row r="1151" spans="1:3" x14ac:dyDescent="0.35">
      <c r="A1151" s="3" t="s">
        <v>1157</v>
      </c>
      <c r="B1151" s="2" t="s">
        <v>1039</v>
      </c>
      <c r="C1151">
        <v>50.524064444235201</v>
      </c>
    </row>
    <row r="1152" spans="1:3" x14ac:dyDescent="0.35">
      <c r="A1152" s="3" t="s">
        <v>1158</v>
      </c>
      <c r="B1152" s="2" t="s">
        <v>1039</v>
      </c>
      <c r="C1152">
        <v>27.6654959927736</v>
      </c>
    </row>
    <row r="1153" spans="1:3" x14ac:dyDescent="0.35">
      <c r="A1153" s="3" t="s">
        <v>1159</v>
      </c>
      <c r="B1153" s="2" t="s">
        <v>1039</v>
      </c>
      <c r="C1153">
        <v>13.2460182483408</v>
      </c>
    </row>
    <row r="1154" spans="1:3" x14ac:dyDescent="0.35">
      <c r="A1154" s="3" t="s">
        <v>1160</v>
      </c>
      <c r="B1154" s="2" t="s">
        <v>1039</v>
      </c>
      <c r="C1154">
        <v>53.708467528996799</v>
      </c>
    </row>
    <row r="1155" spans="1:3" x14ac:dyDescent="0.35">
      <c r="A1155" s="3" t="s">
        <v>1161</v>
      </c>
      <c r="B1155" s="2" t="s">
        <v>1039</v>
      </c>
      <c r="C1155">
        <v>21.9072491565096</v>
      </c>
    </row>
    <row r="1156" spans="1:3" x14ac:dyDescent="0.35">
      <c r="A1156" s="3" t="s">
        <v>1162</v>
      </c>
      <c r="B1156" s="2" t="s">
        <v>1039</v>
      </c>
      <c r="C1156">
        <v>16.510329668393599</v>
      </c>
    </row>
    <row r="1157" spans="1:3" x14ac:dyDescent="0.35">
      <c r="A1157" s="3" t="s">
        <v>1163</v>
      </c>
      <c r="B1157" s="2" t="s">
        <v>1039</v>
      </c>
      <c r="C1157">
        <v>38.5382491103896</v>
      </c>
    </row>
    <row r="1158" spans="1:3" x14ac:dyDescent="0.35">
      <c r="A1158" s="3" t="s">
        <v>1164</v>
      </c>
      <c r="B1158" s="2" t="s">
        <v>1039</v>
      </c>
      <c r="C1158">
        <v>89.839027544624798</v>
      </c>
    </row>
    <row r="1159" spans="1:3" x14ac:dyDescent="0.35">
      <c r="A1159" s="3" t="s">
        <v>1165</v>
      </c>
      <c r="B1159" s="2" t="s">
        <v>1039</v>
      </c>
      <c r="C1159">
        <v>81.621642078901502</v>
      </c>
    </row>
    <row r="1160" spans="1:3" x14ac:dyDescent="0.35">
      <c r="A1160" s="3" t="s">
        <v>1166</v>
      </c>
      <c r="B1160" s="2" t="s">
        <v>1039</v>
      </c>
      <c r="C1160">
        <v>71.388839151926405</v>
      </c>
    </row>
    <row r="1161" spans="1:3" x14ac:dyDescent="0.35">
      <c r="A1161" s="3" t="s">
        <v>1167</v>
      </c>
      <c r="B1161" s="2" t="s">
        <v>1039</v>
      </c>
      <c r="C1161">
        <v>51.576977929079199</v>
      </c>
    </row>
    <row r="1162" spans="1:3" x14ac:dyDescent="0.35">
      <c r="A1162" s="3" t="s">
        <v>1168</v>
      </c>
      <c r="B1162" s="2" t="s">
        <v>1039</v>
      </c>
      <c r="C1162">
        <v>126.572938987684</v>
      </c>
    </row>
    <row r="1163" spans="1:3" x14ac:dyDescent="0.35">
      <c r="A1163" s="3" t="s">
        <v>1169</v>
      </c>
      <c r="B1163" s="2" t="s">
        <v>1039</v>
      </c>
      <c r="C1163">
        <v>49.3891299620472</v>
      </c>
    </row>
    <row r="1164" spans="1:3" x14ac:dyDescent="0.35">
      <c r="A1164" s="3" t="s">
        <v>1170</v>
      </c>
      <c r="B1164" s="2" t="s">
        <v>1039</v>
      </c>
      <c r="C1164">
        <v>32.113830219182397</v>
      </c>
    </row>
    <row r="1165" spans="1:3" x14ac:dyDescent="0.35">
      <c r="A1165" s="3" t="s">
        <v>1171</v>
      </c>
      <c r="B1165" s="2" t="s">
        <v>1039</v>
      </c>
      <c r="C1165">
        <v>14.2159786790528</v>
      </c>
    </row>
    <row r="1166" spans="1:3" x14ac:dyDescent="0.35">
      <c r="A1166" s="3" t="s">
        <v>1172</v>
      </c>
      <c r="B1166" s="2" t="s">
        <v>1039</v>
      </c>
      <c r="C1166">
        <v>64.686791612133604</v>
      </c>
    </row>
    <row r="1167" spans="1:3" x14ac:dyDescent="0.35">
      <c r="A1167" s="3" t="s">
        <v>1173</v>
      </c>
      <c r="B1167" s="2" t="s">
        <v>1039</v>
      </c>
      <c r="C1167">
        <v>56.329721902448703</v>
      </c>
    </row>
    <row r="1168" spans="1:3" x14ac:dyDescent="0.35">
      <c r="A1168" s="3" t="s">
        <v>1174</v>
      </c>
      <c r="B1168" s="2" t="s">
        <v>1039</v>
      </c>
      <c r="C1168">
        <v>14.647707383254399</v>
      </c>
    </row>
    <row r="1169" spans="1:3" x14ac:dyDescent="0.35">
      <c r="A1169" s="3" t="s">
        <v>1175</v>
      </c>
      <c r="B1169" s="2" t="s">
        <v>1039</v>
      </c>
      <c r="C1169">
        <v>110.19098460755799</v>
      </c>
    </row>
    <row r="1170" spans="1:3" x14ac:dyDescent="0.35">
      <c r="A1170" s="3" t="s">
        <v>1176</v>
      </c>
      <c r="B1170" s="2" t="s">
        <v>1039</v>
      </c>
      <c r="C1170">
        <v>45.926104034792701</v>
      </c>
    </row>
    <row r="1171" spans="1:3" x14ac:dyDescent="0.35">
      <c r="A1171" s="3" t="s">
        <v>1177</v>
      </c>
      <c r="B1171" s="2" t="s">
        <v>1039</v>
      </c>
      <c r="C1171">
        <v>51.316499125392703</v>
      </c>
    </row>
    <row r="1172" spans="1:3" x14ac:dyDescent="0.35">
      <c r="A1172" s="3" t="s">
        <v>1178</v>
      </c>
      <c r="B1172" s="2" t="s">
        <v>1039</v>
      </c>
      <c r="C1172">
        <v>12.322474245671099</v>
      </c>
    </row>
    <row r="1173" spans="1:3" x14ac:dyDescent="0.35">
      <c r="A1173" s="3" t="s">
        <v>1179</v>
      </c>
      <c r="B1173" s="2" t="s">
        <v>1039</v>
      </c>
      <c r="C1173">
        <v>48.469873420602397</v>
      </c>
    </row>
    <row r="1174" spans="1:3" x14ac:dyDescent="0.35">
      <c r="A1174" s="3" t="s">
        <v>1180</v>
      </c>
      <c r="B1174" s="2" t="s">
        <v>1039</v>
      </c>
      <c r="C1174">
        <v>8.2616270945935995</v>
      </c>
    </row>
    <row r="1175" spans="1:3" x14ac:dyDescent="0.35">
      <c r="A1175" s="3" t="s">
        <v>1181</v>
      </c>
      <c r="B1175" s="2" t="s">
        <v>1039</v>
      </c>
      <c r="C1175">
        <v>13.9463035817248</v>
      </c>
    </row>
    <row r="1176" spans="1:3" x14ac:dyDescent="0.35">
      <c r="A1176" s="3" t="s">
        <v>1182</v>
      </c>
      <c r="B1176" s="2" t="s">
        <v>1039</v>
      </c>
      <c r="C1176">
        <v>84.620938685566401</v>
      </c>
    </row>
    <row r="1177" spans="1:3" x14ac:dyDescent="0.35">
      <c r="A1177" s="3" t="s">
        <v>1183</v>
      </c>
      <c r="B1177" s="2" t="s">
        <v>1039</v>
      </c>
      <c r="C1177">
        <v>124.95072521673001</v>
      </c>
    </row>
    <row r="1178" spans="1:3" x14ac:dyDescent="0.35">
      <c r="A1178" s="3" t="s">
        <v>1184</v>
      </c>
      <c r="B1178" s="2" t="s">
        <v>1039</v>
      </c>
      <c r="C1178">
        <v>41.9059566967912</v>
      </c>
    </row>
    <row r="1179" spans="1:3" x14ac:dyDescent="0.35">
      <c r="A1179" s="3" t="s">
        <v>1185</v>
      </c>
      <c r="B1179" s="2" t="s">
        <v>1039</v>
      </c>
      <c r="C1179">
        <v>18.234137629239999</v>
      </c>
    </row>
    <row r="1180" spans="1:3" x14ac:dyDescent="0.35">
      <c r="A1180" s="3" t="s">
        <v>1186</v>
      </c>
      <c r="B1180" s="2" t="s">
        <v>1039</v>
      </c>
      <c r="C1180">
        <v>90.299463597896803</v>
      </c>
    </row>
    <row r="1181" spans="1:3" x14ac:dyDescent="0.35">
      <c r="A1181" s="3" t="s">
        <v>1187</v>
      </c>
      <c r="B1181" s="2" t="s">
        <v>1039</v>
      </c>
      <c r="C1181">
        <v>13.189908429703101</v>
      </c>
    </row>
    <row r="1182" spans="1:3" x14ac:dyDescent="0.35">
      <c r="A1182" s="3" t="s">
        <v>1188</v>
      </c>
      <c r="B1182" s="2" t="s">
        <v>1039</v>
      </c>
      <c r="C1182">
        <v>86.723285976579206</v>
      </c>
    </row>
    <row r="1183" spans="1:3" x14ac:dyDescent="0.35">
      <c r="A1183" s="3" t="s">
        <v>1189</v>
      </c>
      <c r="B1183" s="2" t="s">
        <v>1039</v>
      </c>
      <c r="C1183">
        <v>112.922035270636</v>
      </c>
    </row>
    <row r="1184" spans="1:3" x14ac:dyDescent="0.35">
      <c r="A1184" s="3" t="s">
        <v>1190</v>
      </c>
      <c r="B1184" s="2" t="s">
        <v>1039</v>
      </c>
      <c r="C1184">
        <v>46.941113876924703</v>
      </c>
    </row>
    <row r="1185" spans="1:3" x14ac:dyDescent="0.35">
      <c r="A1185" s="3" t="s">
        <v>1191</v>
      </c>
      <c r="B1185" s="2" t="s">
        <v>1039</v>
      </c>
      <c r="C1185">
        <v>96.218769847127206</v>
      </c>
    </row>
    <row r="1186" spans="1:3" x14ac:dyDescent="0.35">
      <c r="A1186" s="3" t="s">
        <v>1192</v>
      </c>
      <c r="B1186" s="2" t="s">
        <v>1039</v>
      </c>
      <c r="C1186">
        <v>13.069735241170401</v>
      </c>
    </row>
    <row r="1187" spans="1:3" x14ac:dyDescent="0.35">
      <c r="A1187" s="3" t="s">
        <v>1193</v>
      </c>
      <c r="B1187" s="2" t="s">
        <v>1039</v>
      </c>
      <c r="C1187">
        <v>21.838836188270399</v>
      </c>
    </row>
    <row r="1188" spans="1:3" x14ac:dyDescent="0.35">
      <c r="A1188" s="3" t="s">
        <v>1194</v>
      </c>
      <c r="B1188" s="2" t="s">
        <v>1039</v>
      </c>
      <c r="C1188">
        <v>13.712419465056</v>
      </c>
    </row>
    <row r="1189" spans="1:3" x14ac:dyDescent="0.35">
      <c r="A1189" s="3" t="s">
        <v>1195</v>
      </c>
      <c r="B1189" s="2" t="s">
        <v>1039</v>
      </c>
      <c r="C1189">
        <v>62.820378962723197</v>
      </c>
    </row>
    <row r="1190" spans="1:3" x14ac:dyDescent="0.35">
      <c r="A1190" s="3" t="s">
        <v>1196</v>
      </c>
      <c r="B1190" s="2" t="s">
        <v>1039</v>
      </c>
      <c r="C1190">
        <v>64.655536641175999</v>
      </c>
    </row>
    <row r="1191" spans="1:3" x14ac:dyDescent="0.35">
      <c r="A1191" s="3" t="s">
        <v>1197</v>
      </c>
      <c r="B1191" s="2" t="s">
        <v>1039</v>
      </c>
      <c r="C1191">
        <v>22.313998738792801</v>
      </c>
    </row>
    <row r="1192" spans="1:3" x14ac:dyDescent="0.35">
      <c r="A1192" s="3" t="s">
        <v>1198</v>
      </c>
      <c r="B1192" s="2" t="s">
        <v>1039</v>
      </c>
      <c r="C1192">
        <v>41.549662455298296</v>
      </c>
    </row>
    <row r="1193" spans="1:3" x14ac:dyDescent="0.35">
      <c r="A1193" s="3" t="s">
        <v>1199</v>
      </c>
      <c r="B1193" s="2" t="s">
        <v>1039</v>
      </c>
      <c r="C1193">
        <v>58.585920700600703</v>
      </c>
    </row>
    <row r="1194" spans="1:3" x14ac:dyDescent="0.35">
      <c r="A1194" s="3" t="s">
        <v>1200</v>
      </c>
      <c r="B1194" s="2" t="s">
        <v>1039</v>
      </c>
      <c r="C1194">
        <v>67.326314298630393</v>
      </c>
    </row>
    <row r="1195" spans="1:3" x14ac:dyDescent="0.35">
      <c r="A1195" s="3" t="s">
        <v>1201</v>
      </c>
      <c r="B1195" s="2" t="s">
        <v>1039</v>
      </c>
      <c r="C1195">
        <v>81.692913354623997</v>
      </c>
    </row>
    <row r="1196" spans="1:3" x14ac:dyDescent="0.35">
      <c r="A1196" s="3" t="s">
        <v>1202</v>
      </c>
      <c r="B1196" s="2" t="s">
        <v>1039</v>
      </c>
      <c r="C1196">
        <v>9.2158668341480006</v>
      </c>
    </row>
    <row r="1197" spans="1:3" x14ac:dyDescent="0.35">
      <c r="A1197" s="3" t="s">
        <v>1203</v>
      </c>
      <c r="B1197" s="2" t="s">
        <v>1039</v>
      </c>
      <c r="C1197">
        <v>98.154900344279994</v>
      </c>
    </row>
    <row r="1198" spans="1:3" x14ac:dyDescent="0.35">
      <c r="A1198" s="3" t="s">
        <v>1204</v>
      </c>
      <c r="B1198" s="2" t="s">
        <v>1039</v>
      </c>
      <c r="C1198">
        <v>16.408984026978398</v>
      </c>
    </row>
    <row r="1199" spans="1:3" x14ac:dyDescent="0.35">
      <c r="A1199" s="3" t="s">
        <v>1205</v>
      </c>
      <c r="B1199" s="2" t="s">
        <v>1039</v>
      </c>
      <c r="C1199">
        <v>13.682407236482399</v>
      </c>
    </row>
    <row r="1200" spans="1:3" x14ac:dyDescent="0.35">
      <c r="A1200" s="3" t="s">
        <v>1206</v>
      </c>
      <c r="B1200" s="2" t="s">
        <v>1039</v>
      </c>
      <c r="C1200">
        <v>16.240343885469599</v>
      </c>
    </row>
    <row r="1201" spans="1:3" x14ac:dyDescent="0.35">
      <c r="A1201" s="3" t="s">
        <v>1207</v>
      </c>
      <c r="B1201" s="2" t="s">
        <v>1039</v>
      </c>
      <c r="C1201">
        <v>24.0963398659256</v>
      </c>
    </row>
    <row r="1202" spans="1:3" x14ac:dyDescent="0.35">
      <c r="A1202" s="3" t="s">
        <v>1208</v>
      </c>
      <c r="B1202" s="2" t="s">
        <v>1039</v>
      </c>
      <c r="C1202">
        <v>17.468111223742401</v>
      </c>
    </row>
    <row r="1203" spans="1:3" x14ac:dyDescent="0.35">
      <c r="A1203" s="3" t="s">
        <v>1209</v>
      </c>
      <c r="B1203" s="2" t="s">
        <v>1039</v>
      </c>
      <c r="C1203">
        <v>10.8459098821216</v>
      </c>
    </row>
    <row r="1204" spans="1:3" x14ac:dyDescent="0.35">
      <c r="A1204" s="3" t="s">
        <v>1210</v>
      </c>
      <c r="B1204" s="2" t="s">
        <v>1039</v>
      </c>
      <c r="C1204">
        <v>59.315721165604799</v>
      </c>
    </row>
    <row r="1205" spans="1:3" x14ac:dyDescent="0.35">
      <c r="A1205" s="3" t="s">
        <v>1211</v>
      </c>
      <c r="B1205" s="2" t="s">
        <v>1039</v>
      </c>
      <c r="C1205">
        <v>59.147205298334399</v>
      </c>
    </row>
    <row r="1206" spans="1:3" x14ac:dyDescent="0.35">
      <c r="A1206" s="3" t="s">
        <v>1212</v>
      </c>
      <c r="B1206" s="2" t="s">
        <v>1039</v>
      </c>
      <c r="C1206">
        <v>8.0083561967344004</v>
      </c>
    </row>
    <row r="1207" spans="1:3" x14ac:dyDescent="0.35">
      <c r="A1207" s="3" t="s">
        <v>1213</v>
      </c>
      <c r="B1207" s="2" t="s">
        <v>1039</v>
      </c>
      <c r="C1207">
        <v>10.461218977154401</v>
      </c>
    </row>
    <row r="1208" spans="1:3" x14ac:dyDescent="0.35">
      <c r="A1208" s="3" t="s">
        <v>1214</v>
      </c>
      <c r="B1208" s="2" t="s">
        <v>1039</v>
      </c>
      <c r="C1208">
        <v>50.930751889399197</v>
      </c>
    </row>
    <row r="1209" spans="1:3" x14ac:dyDescent="0.35">
      <c r="A1209" s="3" t="s">
        <v>1215</v>
      </c>
      <c r="B1209" s="2" t="s">
        <v>1039</v>
      </c>
      <c r="C1209">
        <v>28.49142258118</v>
      </c>
    </row>
    <row r="1210" spans="1:3" x14ac:dyDescent="0.35">
      <c r="A1210" s="3" t="s">
        <v>1216</v>
      </c>
      <c r="B1210" s="2" t="s">
        <v>1039</v>
      </c>
      <c r="C1210">
        <v>47.8839203865464</v>
      </c>
    </row>
    <row r="1211" spans="1:3" x14ac:dyDescent="0.35">
      <c r="A1211" s="3" t="s">
        <v>1217</v>
      </c>
      <c r="B1211" s="2" t="s">
        <v>1039</v>
      </c>
      <c r="C1211">
        <v>89.630743921066397</v>
      </c>
    </row>
    <row r="1212" spans="1:3" x14ac:dyDescent="0.35">
      <c r="A1212" s="3" t="s">
        <v>1218</v>
      </c>
      <c r="B1212" s="2" t="s">
        <v>1039</v>
      </c>
      <c r="C1212">
        <v>64.919060163703193</v>
      </c>
    </row>
    <row r="1213" spans="1:3" x14ac:dyDescent="0.35">
      <c r="A1213" s="3" t="s">
        <v>1219</v>
      </c>
      <c r="B1213" s="2" t="s">
        <v>1039</v>
      </c>
      <c r="C1213">
        <v>9.1810079102767901</v>
      </c>
    </row>
    <row r="1214" spans="1:3" x14ac:dyDescent="0.35">
      <c r="A1214" s="3" t="s">
        <v>1220</v>
      </c>
      <c r="B1214" s="2" t="s">
        <v>1039</v>
      </c>
      <c r="C1214">
        <v>33.548265615914303</v>
      </c>
    </row>
    <row r="1215" spans="1:3" x14ac:dyDescent="0.35">
      <c r="A1215" s="3" t="s">
        <v>1221</v>
      </c>
      <c r="B1215" s="2" t="s">
        <v>1039</v>
      </c>
      <c r="C1215">
        <v>49.746542671685603</v>
      </c>
    </row>
    <row r="1216" spans="1:3" x14ac:dyDescent="0.35">
      <c r="A1216" s="3" t="s">
        <v>1222</v>
      </c>
      <c r="B1216" s="2" t="s">
        <v>1039</v>
      </c>
      <c r="C1216">
        <v>15.862115240899101</v>
      </c>
    </row>
    <row r="1217" spans="1:3" x14ac:dyDescent="0.35">
      <c r="A1217" s="3" t="s">
        <v>1223</v>
      </c>
      <c r="B1217" s="2" t="s">
        <v>1039</v>
      </c>
      <c r="C1217">
        <v>58.281262405163197</v>
      </c>
    </row>
    <row r="1218" spans="1:3" x14ac:dyDescent="0.35">
      <c r="A1218" s="3" t="s">
        <v>1224</v>
      </c>
      <c r="B1218" s="2" t="s">
        <v>1039</v>
      </c>
      <c r="C1218">
        <v>47.587712739319997</v>
      </c>
    </row>
    <row r="1219" spans="1:3" x14ac:dyDescent="0.35">
      <c r="A1219" s="3" t="s">
        <v>1225</v>
      </c>
      <c r="B1219" s="2" t="s">
        <v>1039</v>
      </c>
      <c r="C1219">
        <v>17.392117526960799</v>
      </c>
    </row>
    <row r="1220" spans="1:3" x14ac:dyDescent="0.35">
      <c r="A1220" s="3" t="s">
        <v>1226</v>
      </c>
      <c r="B1220" s="2" t="s">
        <v>1039</v>
      </c>
      <c r="C1220">
        <v>23.6719433417896</v>
      </c>
    </row>
    <row r="1221" spans="1:3" x14ac:dyDescent="0.35">
      <c r="A1221" s="3" t="s">
        <v>1227</v>
      </c>
      <c r="B1221" s="2" t="s">
        <v>1039</v>
      </c>
      <c r="C1221">
        <v>37.263257561524803</v>
      </c>
    </row>
    <row r="1222" spans="1:3" x14ac:dyDescent="0.35">
      <c r="A1222" s="3" t="s">
        <v>1228</v>
      </c>
      <c r="B1222" s="2" t="s">
        <v>1039</v>
      </c>
      <c r="C1222">
        <v>36.247067114128001</v>
      </c>
    </row>
    <row r="1223" spans="1:3" x14ac:dyDescent="0.35">
      <c r="A1223" s="3" t="s">
        <v>1229</v>
      </c>
      <c r="B1223" s="2" t="s">
        <v>1039</v>
      </c>
      <c r="C1223">
        <v>45.917777660820001</v>
      </c>
    </row>
    <row r="1224" spans="1:3" x14ac:dyDescent="0.35">
      <c r="A1224" s="3" t="s">
        <v>1230</v>
      </c>
      <c r="B1224" s="2" t="s">
        <v>1039</v>
      </c>
      <c r="C1224">
        <v>37.669510046854398</v>
      </c>
    </row>
    <row r="1225" spans="1:3" x14ac:dyDescent="0.35">
      <c r="A1225" s="3" t="s">
        <v>1231</v>
      </c>
      <c r="B1225" s="2" t="s">
        <v>1039</v>
      </c>
      <c r="C1225">
        <v>24.640039658925598</v>
      </c>
    </row>
    <row r="1226" spans="1:3" x14ac:dyDescent="0.35">
      <c r="A1226" s="3" t="s">
        <v>1232</v>
      </c>
      <c r="B1226" s="2" t="s">
        <v>1039</v>
      </c>
      <c r="C1226">
        <v>23.535925187860801</v>
      </c>
    </row>
    <row r="1227" spans="1:3" x14ac:dyDescent="0.35">
      <c r="A1227" s="3" t="s">
        <v>1233</v>
      </c>
      <c r="B1227" s="2" t="s">
        <v>1039</v>
      </c>
      <c r="C1227">
        <v>15.7878613834552</v>
      </c>
    </row>
    <row r="1228" spans="1:3" x14ac:dyDescent="0.35">
      <c r="A1228" s="3" t="s">
        <v>1234</v>
      </c>
      <c r="B1228" s="2" t="s">
        <v>1039</v>
      </c>
      <c r="C1228">
        <v>33.143628695684001</v>
      </c>
    </row>
    <row r="1229" spans="1:3" x14ac:dyDescent="0.35">
      <c r="A1229" s="3" t="s">
        <v>1235</v>
      </c>
      <c r="B1229" s="2" t="s">
        <v>1039</v>
      </c>
      <c r="C1229">
        <v>93.108496345571197</v>
      </c>
    </row>
    <row r="1230" spans="1:3" x14ac:dyDescent="0.35">
      <c r="A1230" s="3" t="s">
        <v>1236</v>
      </c>
      <c r="B1230" s="2" t="s">
        <v>1039</v>
      </c>
      <c r="C1230">
        <v>38.967865152538401</v>
      </c>
    </row>
    <row r="1231" spans="1:3" x14ac:dyDescent="0.35">
      <c r="A1231" s="3" t="s">
        <v>1237</v>
      </c>
      <c r="B1231" s="2" t="s">
        <v>1039</v>
      </c>
      <c r="C1231">
        <v>41.561530645065602</v>
      </c>
    </row>
    <row r="1232" spans="1:3" x14ac:dyDescent="0.35">
      <c r="A1232" s="3" t="s">
        <v>1238</v>
      </c>
      <c r="B1232" s="2" t="s">
        <v>1039</v>
      </c>
      <c r="C1232">
        <v>77.052761841244802</v>
      </c>
    </row>
    <row r="1233" spans="1:3" x14ac:dyDescent="0.35">
      <c r="A1233" s="3" t="s">
        <v>1239</v>
      </c>
      <c r="B1233" s="2" t="s">
        <v>1039</v>
      </c>
      <c r="C1233">
        <v>6.9944648227480002</v>
      </c>
    </row>
    <row r="1234" spans="1:3" x14ac:dyDescent="0.35">
      <c r="A1234" s="3" t="s">
        <v>1240</v>
      </c>
      <c r="B1234" s="2" t="s">
        <v>1039</v>
      </c>
      <c r="C1234">
        <v>67.268588914893598</v>
      </c>
    </row>
    <row r="1235" spans="1:3" x14ac:dyDescent="0.35">
      <c r="A1235" s="3" t="s">
        <v>1241</v>
      </c>
      <c r="B1235" s="2" t="s">
        <v>1039</v>
      </c>
      <c r="C1235">
        <v>89.933973062762405</v>
      </c>
    </row>
    <row r="1236" spans="1:3" x14ac:dyDescent="0.35">
      <c r="A1236" s="3" t="s">
        <v>1242</v>
      </c>
      <c r="B1236" s="2" t="s">
        <v>1039</v>
      </c>
      <c r="C1236">
        <v>18.881295725708</v>
      </c>
    </row>
    <row r="1237" spans="1:3" x14ac:dyDescent="0.35">
      <c r="A1237" s="3" t="s">
        <v>1243</v>
      </c>
      <c r="B1237" s="2" t="s">
        <v>1039</v>
      </c>
      <c r="C1237">
        <v>39.981197292452002</v>
      </c>
    </row>
    <row r="1238" spans="1:3" x14ac:dyDescent="0.35">
      <c r="A1238" s="3" t="s">
        <v>1244</v>
      </c>
      <c r="B1238" s="2" t="s">
        <v>1039</v>
      </c>
      <c r="C1238">
        <v>38.539802538369599</v>
      </c>
    </row>
    <row r="1239" spans="1:3" x14ac:dyDescent="0.35">
      <c r="A1239" s="3" t="s">
        <v>1245</v>
      </c>
      <c r="B1239" s="2" t="s">
        <v>1039</v>
      </c>
      <c r="C1239">
        <v>13.7227963639624</v>
      </c>
    </row>
    <row r="1240" spans="1:3" x14ac:dyDescent="0.35">
      <c r="A1240" s="3" t="s">
        <v>1246</v>
      </c>
      <c r="B1240" s="2" t="s">
        <v>1039</v>
      </c>
      <c r="C1240">
        <v>12.2908464519984</v>
      </c>
    </row>
    <row r="1241" spans="1:3" x14ac:dyDescent="0.35">
      <c r="A1241" s="3" t="s">
        <v>1247</v>
      </c>
      <c r="B1241" s="2" t="s">
        <v>1039</v>
      </c>
      <c r="C1241">
        <v>23.0077596746608</v>
      </c>
    </row>
    <row r="1242" spans="1:3" x14ac:dyDescent="0.35">
      <c r="A1242" s="3" t="s">
        <v>1248</v>
      </c>
      <c r="B1242" s="2" t="s">
        <v>1039</v>
      </c>
      <c r="C1242">
        <v>16.226549445007102</v>
      </c>
    </row>
    <row r="1243" spans="1:3" x14ac:dyDescent="0.35">
      <c r="A1243" s="3" t="s">
        <v>1249</v>
      </c>
      <c r="B1243" s="2" t="s">
        <v>1039</v>
      </c>
      <c r="C1243">
        <v>13.1902812524184</v>
      </c>
    </row>
    <row r="1244" spans="1:3" x14ac:dyDescent="0.35">
      <c r="A1244" s="3" t="s">
        <v>1250</v>
      </c>
      <c r="B1244" s="2" t="s">
        <v>1039</v>
      </c>
      <c r="C1244">
        <v>14.137126674788</v>
      </c>
    </row>
    <row r="1245" spans="1:3" x14ac:dyDescent="0.35">
      <c r="A1245" s="3" t="s">
        <v>1251</v>
      </c>
      <c r="B1245" s="2" t="s">
        <v>1039</v>
      </c>
      <c r="C1245">
        <v>15.975764031916</v>
      </c>
    </row>
    <row r="1246" spans="1:3" x14ac:dyDescent="0.35">
      <c r="A1246" s="3" t="s">
        <v>1252</v>
      </c>
      <c r="B1246" s="2" t="s">
        <v>1039</v>
      </c>
      <c r="C1246">
        <v>21.718725136856801</v>
      </c>
    </row>
    <row r="1247" spans="1:3" x14ac:dyDescent="0.35">
      <c r="A1247" s="3" t="s">
        <v>1253</v>
      </c>
      <c r="B1247" s="2" t="s">
        <v>1039</v>
      </c>
      <c r="C1247">
        <v>16.026405784064</v>
      </c>
    </row>
    <row r="1248" spans="1:3" x14ac:dyDescent="0.35">
      <c r="A1248" s="3" t="s">
        <v>1254</v>
      </c>
      <c r="B1248" s="2" t="s">
        <v>1039</v>
      </c>
      <c r="C1248">
        <v>9.2669435461304008</v>
      </c>
    </row>
    <row r="1249" spans="1:3" x14ac:dyDescent="0.35">
      <c r="A1249" s="3" t="s">
        <v>1255</v>
      </c>
      <c r="B1249" s="2" t="s">
        <v>1039</v>
      </c>
      <c r="C1249">
        <v>21.99964705276</v>
      </c>
    </row>
    <row r="1250" spans="1:3" x14ac:dyDescent="0.35">
      <c r="A1250" s="3" t="s">
        <v>1256</v>
      </c>
      <c r="B1250" s="2" t="s">
        <v>1039</v>
      </c>
      <c r="C1250">
        <v>24.627177275251199</v>
      </c>
    </row>
    <row r="1251" spans="1:3" x14ac:dyDescent="0.35">
      <c r="A1251" s="3" t="s">
        <v>1257</v>
      </c>
      <c r="B1251" s="2" t="s">
        <v>1039</v>
      </c>
      <c r="C1251">
        <v>46.235298339932001</v>
      </c>
    </row>
    <row r="1252" spans="1:3" x14ac:dyDescent="0.35">
      <c r="A1252" s="3" t="s">
        <v>1258</v>
      </c>
      <c r="B1252" s="2" t="s">
        <v>1039</v>
      </c>
      <c r="C1252">
        <v>8.7729534484903997</v>
      </c>
    </row>
    <row r="1253" spans="1:3" x14ac:dyDescent="0.35">
      <c r="A1253" s="3" t="s">
        <v>1259</v>
      </c>
      <c r="B1253" s="2" t="s">
        <v>1039</v>
      </c>
      <c r="C1253">
        <v>9.1753534324295902</v>
      </c>
    </row>
    <row r="1254" spans="1:3" x14ac:dyDescent="0.35">
      <c r="A1254" s="3" t="s">
        <v>1260</v>
      </c>
      <c r="B1254" s="2" t="s">
        <v>1039</v>
      </c>
      <c r="C1254">
        <v>125.07419167258</v>
      </c>
    </row>
    <row r="1255" spans="1:3" x14ac:dyDescent="0.35">
      <c r="A1255" s="3" t="s">
        <v>1261</v>
      </c>
      <c r="B1255" s="2" t="s">
        <v>1039</v>
      </c>
      <c r="C1255">
        <v>69.772217721700002</v>
      </c>
    </row>
    <row r="1256" spans="1:3" x14ac:dyDescent="0.35">
      <c r="A1256" s="3" t="s">
        <v>1262</v>
      </c>
      <c r="B1256" s="2" t="s">
        <v>1039</v>
      </c>
      <c r="C1256">
        <v>17.489362118508801</v>
      </c>
    </row>
    <row r="1257" spans="1:3" x14ac:dyDescent="0.35">
      <c r="A1257" s="3" t="s">
        <v>1263</v>
      </c>
      <c r="B1257" s="2" t="s">
        <v>1039</v>
      </c>
      <c r="C1257">
        <v>109.907390795529</v>
      </c>
    </row>
    <row r="1258" spans="1:3" x14ac:dyDescent="0.35">
      <c r="A1258" s="3" t="s">
        <v>1264</v>
      </c>
      <c r="B1258" s="2" t="s">
        <v>1039</v>
      </c>
      <c r="C1258">
        <v>28.486078788928801</v>
      </c>
    </row>
    <row r="1259" spans="1:3" x14ac:dyDescent="0.35">
      <c r="A1259" s="3" t="s">
        <v>1265</v>
      </c>
      <c r="B1259" s="2" t="s">
        <v>1039</v>
      </c>
      <c r="C1259">
        <v>3.9946089820104</v>
      </c>
    </row>
    <row r="1260" spans="1:3" x14ac:dyDescent="0.35">
      <c r="A1260" s="3" t="s">
        <v>1266</v>
      </c>
      <c r="B1260" s="2" t="s">
        <v>1039</v>
      </c>
      <c r="C1260">
        <v>36.9491544239688</v>
      </c>
    </row>
    <row r="1261" spans="1:3" x14ac:dyDescent="0.35">
      <c r="A1261" s="3" t="s">
        <v>1267</v>
      </c>
      <c r="B1261" s="2" t="s">
        <v>1039</v>
      </c>
      <c r="C1261">
        <v>53.295690646151201</v>
      </c>
    </row>
    <row r="1262" spans="1:3" x14ac:dyDescent="0.35">
      <c r="A1262" s="3" t="s">
        <v>1268</v>
      </c>
      <c r="B1262" s="2" t="s">
        <v>1039</v>
      </c>
      <c r="C1262">
        <v>24.170096626416001</v>
      </c>
    </row>
    <row r="1263" spans="1:3" x14ac:dyDescent="0.35">
      <c r="A1263" s="3" t="s">
        <v>1269</v>
      </c>
      <c r="B1263" s="2" t="s">
        <v>1039</v>
      </c>
      <c r="C1263">
        <v>49.359676967546399</v>
      </c>
    </row>
    <row r="1264" spans="1:3" x14ac:dyDescent="0.35">
      <c r="A1264" s="3" t="s">
        <v>1270</v>
      </c>
      <c r="B1264" s="2" t="s">
        <v>1039</v>
      </c>
      <c r="C1264">
        <v>50.499893104866402</v>
      </c>
    </row>
    <row r="1265" spans="1:3" x14ac:dyDescent="0.35">
      <c r="A1265" s="3" t="s">
        <v>1271</v>
      </c>
      <c r="B1265" s="2" t="s">
        <v>1039</v>
      </c>
      <c r="C1265">
        <v>39.1224001679888</v>
      </c>
    </row>
    <row r="1266" spans="1:3" x14ac:dyDescent="0.35">
      <c r="A1266" s="3" t="s">
        <v>1272</v>
      </c>
      <c r="B1266" s="2" t="s">
        <v>1039</v>
      </c>
      <c r="C1266">
        <v>51.429091585383198</v>
      </c>
    </row>
    <row r="1267" spans="1:3" x14ac:dyDescent="0.35">
      <c r="A1267" s="3" t="s">
        <v>1273</v>
      </c>
      <c r="B1267" s="2" t="s">
        <v>1039</v>
      </c>
      <c r="C1267">
        <v>50.437258888712797</v>
      </c>
    </row>
    <row r="1268" spans="1:3" x14ac:dyDescent="0.35">
      <c r="A1268" s="3" t="s">
        <v>1274</v>
      </c>
      <c r="B1268" s="2" t="s">
        <v>1039</v>
      </c>
      <c r="C1268">
        <v>62.715864328228797</v>
      </c>
    </row>
    <row r="1269" spans="1:3" x14ac:dyDescent="0.35">
      <c r="A1269" s="3" t="s">
        <v>1275</v>
      </c>
      <c r="B1269" s="2" t="s">
        <v>1039</v>
      </c>
      <c r="C1269">
        <v>22.2613064617112</v>
      </c>
    </row>
    <row r="1270" spans="1:3" x14ac:dyDescent="0.35">
      <c r="A1270" s="3" t="s">
        <v>1276</v>
      </c>
      <c r="B1270" s="2" t="s">
        <v>1039</v>
      </c>
      <c r="C1270">
        <v>25.2894346916848</v>
      </c>
    </row>
    <row r="1271" spans="1:3" x14ac:dyDescent="0.35">
      <c r="A1271" s="3" t="s">
        <v>1277</v>
      </c>
      <c r="B1271" s="2" t="s">
        <v>1039</v>
      </c>
      <c r="C1271">
        <v>60.7164782437304</v>
      </c>
    </row>
    <row r="1272" spans="1:3" x14ac:dyDescent="0.35">
      <c r="A1272" s="3" t="s">
        <v>1278</v>
      </c>
      <c r="B1272" s="2" t="s">
        <v>1039</v>
      </c>
      <c r="C1272">
        <v>22.8601218794416</v>
      </c>
    </row>
    <row r="1273" spans="1:3" x14ac:dyDescent="0.35">
      <c r="A1273" s="3" t="s">
        <v>1279</v>
      </c>
      <c r="B1273" s="2" t="s">
        <v>1039</v>
      </c>
      <c r="C1273">
        <v>55.198702058770401</v>
      </c>
    </row>
    <row r="1274" spans="1:3" x14ac:dyDescent="0.35">
      <c r="A1274" s="3" t="s">
        <v>1280</v>
      </c>
      <c r="B1274" s="2" t="s">
        <v>1039</v>
      </c>
      <c r="C1274">
        <v>12.326575295538399</v>
      </c>
    </row>
    <row r="1275" spans="1:3" x14ac:dyDescent="0.35">
      <c r="A1275" s="3" t="s">
        <v>1281</v>
      </c>
      <c r="B1275" s="2" t="s">
        <v>1039</v>
      </c>
      <c r="C1275">
        <v>13.348482357901499</v>
      </c>
    </row>
    <row r="1276" spans="1:3" x14ac:dyDescent="0.35">
      <c r="A1276" s="3" t="s">
        <v>1282</v>
      </c>
      <c r="B1276" s="2" t="s">
        <v>1039</v>
      </c>
      <c r="C1276">
        <v>36.5009593831792</v>
      </c>
    </row>
    <row r="1277" spans="1:3" x14ac:dyDescent="0.35">
      <c r="A1277" s="3" t="s">
        <v>1283</v>
      </c>
      <c r="B1277" s="2" t="s">
        <v>1039</v>
      </c>
      <c r="C1277">
        <v>71.870277551488002</v>
      </c>
    </row>
    <row r="1278" spans="1:3" x14ac:dyDescent="0.35">
      <c r="A1278" s="3" t="s">
        <v>1284</v>
      </c>
      <c r="B1278" s="2" t="s">
        <v>1039</v>
      </c>
      <c r="C1278">
        <v>18.978540317256002</v>
      </c>
    </row>
    <row r="1279" spans="1:3" x14ac:dyDescent="0.35">
      <c r="A1279" s="3" t="s">
        <v>1285</v>
      </c>
      <c r="B1279" s="2" t="s">
        <v>1039</v>
      </c>
      <c r="C1279">
        <v>50.946286169199198</v>
      </c>
    </row>
    <row r="1280" spans="1:3" x14ac:dyDescent="0.35">
      <c r="A1280" s="3" t="s">
        <v>1286</v>
      </c>
      <c r="B1280" s="2" t="s">
        <v>1039</v>
      </c>
      <c r="C1280">
        <v>56.527380078623999</v>
      </c>
    </row>
    <row r="1281" spans="1:3" x14ac:dyDescent="0.35">
      <c r="A1281" s="3" t="s">
        <v>1287</v>
      </c>
      <c r="B1281" s="2" t="s">
        <v>1039</v>
      </c>
      <c r="C1281">
        <v>11.0233734945568</v>
      </c>
    </row>
    <row r="1282" spans="1:3" x14ac:dyDescent="0.35">
      <c r="A1282" s="3" t="s">
        <v>1288</v>
      </c>
      <c r="B1282" s="2" t="s">
        <v>1039</v>
      </c>
      <c r="C1282">
        <v>39.0869820100448</v>
      </c>
    </row>
    <row r="1283" spans="1:3" x14ac:dyDescent="0.35">
      <c r="A1283" s="3" t="s">
        <v>1289</v>
      </c>
      <c r="B1283" s="2" t="s">
        <v>1039</v>
      </c>
      <c r="C1283">
        <v>13.243781312049499</v>
      </c>
    </row>
    <row r="1284" spans="1:3" x14ac:dyDescent="0.35">
      <c r="A1284" s="3" t="s">
        <v>1290</v>
      </c>
      <c r="B1284" s="2" t="s">
        <v>1039</v>
      </c>
      <c r="C1284">
        <v>21.847908207673601</v>
      </c>
    </row>
    <row r="1285" spans="1:3" x14ac:dyDescent="0.35">
      <c r="A1285" s="3" t="s">
        <v>1291</v>
      </c>
      <c r="B1285" s="2" t="s">
        <v>1039</v>
      </c>
      <c r="C1285">
        <v>52.9543093132664</v>
      </c>
    </row>
    <row r="1286" spans="1:3" x14ac:dyDescent="0.35">
      <c r="A1286" s="3" t="s">
        <v>1292</v>
      </c>
      <c r="B1286" s="2" t="s">
        <v>1039</v>
      </c>
      <c r="C1286">
        <v>44.514659372164701</v>
      </c>
    </row>
    <row r="1287" spans="1:3" x14ac:dyDescent="0.35">
      <c r="A1287" s="3" t="s">
        <v>1293</v>
      </c>
      <c r="B1287" s="2" t="s">
        <v>1039</v>
      </c>
      <c r="C1287">
        <v>2.102098742536</v>
      </c>
    </row>
    <row r="1288" spans="1:3" x14ac:dyDescent="0.35">
      <c r="A1288" s="3" t="s">
        <v>1294</v>
      </c>
      <c r="B1288" s="2" t="s">
        <v>1039</v>
      </c>
      <c r="C1288">
        <v>37.262698327452</v>
      </c>
    </row>
    <row r="1289" spans="1:3" x14ac:dyDescent="0.35">
      <c r="A1289" s="3" t="s">
        <v>1295</v>
      </c>
      <c r="B1289" s="2" t="s">
        <v>1039</v>
      </c>
      <c r="C1289">
        <v>16.116131784188799</v>
      </c>
    </row>
    <row r="1290" spans="1:3" x14ac:dyDescent="0.35">
      <c r="A1290" s="3" t="s">
        <v>1296</v>
      </c>
      <c r="B1290" s="2" t="s">
        <v>1039</v>
      </c>
      <c r="C1290">
        <v>82.686423753512798</v>
      </c>
    </row>
    <row r="1291" spans="1:3" x14ac:dyDescent="0.35">
      <c r="A1291" s="3" t="s">
        <v>1297</v>
      </c>
      <c r="B1291" s="2" t="s">
        <v>1039</v>
      </c>
      <c r="C1291">
        <v>47.666689017823202</v>
      </c>
    </row>
    <row r="1292" spans="1:3" x14ac:dyDescent="0.35">
      <c r="A1292" s="3" t="s">
        <v>1298</v>
      </c>
      <c r="B1292" s="2" t="s">
        <v>1039</v>
      </c>
      <c r="C1292">
        <v>32.974180771625598</v>
      </c>
    </row>
    <row r="1293" spans="1:3" x14ac:dyDescent="0.35">
      <c r="A1293" s="3" t="s">
        <v>1299</v>
      </c>
      <c r="B1293" s="2" t="s">
        <v>1039</v>
      </c>
      <c r="C1293">
        <v>40.609030744848802</v>
      </c>
    </row>
    <row r="1294" spans="1:3" x14ac:dyDescent="0.35">
      <c r="A1294" s="3" t="s">
        <v>1300</v>
      </c>
      <c r="B1294" s="2" t="s">
        <v>1039</v>
      </c>
      <c r="C1294">
        <v>48.234622287311197</v>
      </c>
    </row>
    <row r="1295" spans="1:3" x14ac:dyDescent="0.35">
      <c r="A1295" s="3" t="s">
        <v>1301</v>
      </c>
      <c r="B1295" s="2" t="s">
        <v>1039</v>
      </c>
      <c r="C1295">
        <v>104.10738781516299</v>
      </c>
    </row>
    <row r="1296" spans="1:3" x14ac:dyDescent="0.35">
      <c r="A1296" s="3" t="s">
        <v>1302</v>
      </c>
      <c r="B1296" s="2" t="s">
        <v>1039</v>
      </c>
      <c r="C1296">
        <v>42.174575463092701</v>
      </c>
    </row>
    <row r="1297" spans="1:3" x14ac:dyDescent="0.35">
      <c r="A1297" s="3" t="s">
        <v>1303</v>
      </c>
      <c r="B1297" s="2" t="s">
        <v>1039</v>
      </c>
      <c r="C1297">
        <v>67.137666004739202</v>
      </c>
    </row>
    <row r="1298" spans="1:3" x14ac:dyDescent="0.35">
      <c r="A1298" s="3" t="s">
        <v>1304</v>
      </c>
      <c r="B1298" s="2" t="s">
        <v>1039</v>
      </c>
      <c r="C1298">
        <v>62.082189986627199</v>
      </c>
    </row>
    <row r="1299" spans="1:3" x14ac:dyDescent="0.35">
      <c r="A1299" s="3" t="s">
        <v>1305</v>
      </c>
      <c r="B1299" s="2" t="s">
        <v>1039</v>
      </c>
      <c r="C1299">
        <v>33.012643648410297</v>
      </c>
    </row>
    <row r="1300" spans="1:3" x14ac:dyDescent="0.35">
      <c r="A1300" s="3" t="s">
        <v>1306</v>
      </c>
      <c r="B1300" s="2" t="s">
        <v>1039</v>
      </c>
      <c r="C1300">
        <v>29.193634165259098</v>
      </c>
    </row>
    <row r="1301" spans="1:3" x14ac:dyDescent="0.35">
      <c r="A1301" s="3" t="s">
        <v>1307</v>
      </c>
      <c r="B1301" s="2" t="s">
        <v>1039</v>
      </c>
      <c r="C1301">
        <v>28.579781564682399</v>
      </c>
    </row>
    <row r="1302" spans="1:3" x14ac:dyDescent="0.35">
      <c r="A1302" s="3" t="s">
        <v>1308</v>
      </c>
      <c r="B1302" s="2" t="s">
        <v>1039</v>
      </c>
      <c r="C1302">
        <v>26.950235613662301</v>
      </c>
    </row>
    <row r="1303" spans="1:3" x14ac:dyDescent="0.35">
      <c r="A1303" s="3" t="s">
        <v>1309</v>
      </c>
      <c r="B1303" s="2" t="s">
        <v>1039</v>
      </c>
      <c r="C1303">
        <v>64.644662645316004</v>
      </c>
    </row>
    <row r="1304" spans="1:3" x14ac:dyDescent="0.35">
      <c r="A1304" s="3" t="s">
        <v>1310</v>
      </c>
      <c r="B1304" s="2" t="s">
        <v>1039</v>
      </c>
      <c r="C1304">
        <v>23.292161269239099</v>
      </c>
    </row>
    <row r="1305" spans="1:3" x14ac:dyDescent="0.35">
      <c r="A1305" s="3" t="s">
        <v>1311</v>
      </c>
      <c r="B1305" s="2" t="s">
        <v>1039</v>
      </c>
      <c r="C1305">
        <v>18.402902044987201</v>
      </c>
    </row>
    <row r="1306" spans="1:3" x14ac:dyDescent="0.35">
      <c r="A1306" s="3" t="s">
        <v>1312</v>
      </c>
      <c r="B1306" s="2" t="s">
        <v>1039</v>
      </c>
      <c r="C1306">
        <v>24.245220403528801</v>
      </c>
    </row>
    <row r="1307" spans="1:3" x14ac:dyDescent="0.35">
      <c r="A1307" s="3" t="s">
        <v>1313</v>
      </c>
      <c r="B1307" s="2" t="s">
        <v>1039</v>
      </c>
      <c r="C1307">
        <v>21.673862136794298</v>
      </c>
    </row>
    <row r="1308" spans="1:3" x14ac:dyDescent="0.35">
      <c r="A1308" s="3" t="s">
        <v>1314</v>
      </c>
      <c r="B1308" s="2" t="s">
        <v>1039</v>
      </c>
      <c r="C1308">
        <v>39.939254736991998</v>
      </c>
    </row>
    <row r="1309" spans="1:3" x14ac:dyDescent="0.35">
      <c r="A1309" s="3" t="s">
        <v>1315</v>
      </c>
      <c r="B1309" s="2" t="s">
        <v>1039</v>
      </c>
      <c r="C1309">
        <v>40.940594412899998</v>
      </c>
    </row>
    <row r="1310" spans="1:3" x14ac:dyDescent="0.35">
      <c r="A1310" s="3" t="s">
        <v>1316</v>
      </c>
      <c r="B1310" s="2" t="s">
        <v>1039</v>
      </c>
      <c r="C1310">
        <v>35.427167826283998</v>
      </c>
    </row>
    <row r="1311" spans="1:3" x14ac:dyDescent="0.35">
      <c r="A1311" s="3" t="s">
        <v>1317</v>
      </c>
      <c r="B1311" s="2" t="s">
        <v>1039</v>
      </c>
      <c r="C1311">
        <v>87.787011320163998</v>
      </c>
    </row>
    <row r="1312" spans="1:3" x14ac:dyDescent="0.35">
      <c r="A1312" s="3" t="s">
        <v>1318</v>
      </c>
      <c r="B1312" s="2" t="s">
        <v>1039</v>
      </c>
      <c r="C1312">
        <v>55.497457327884</v>
      </c>
    </row>
    <row r="1313" spans="1:3" x14ac:dyDescent="0.35">
      <c r="A1313" s="3" t="s">
        <v>1319</v>
      </c>
      <c r="B1313" s="2" t="s">
        <v>1039</v>
      </c>
      <c r="C1313">
        <v>126.73331489234</v>
      </c>
    </row>
    <row r="1314" spans="1:3" x14ac:dyDescent="0.35">
      <c r="A1314" s="3" t="s">
        <v>1320</v>
      </c>
      <c r="B1314" s="2" t="s">
        <v>1039</v>
      </c>
      <c r="C1314">
        <v>45.291186950807202</v>
      </c>
    </row>
    <row r="1315" spans="1:3" x14ac:dyDescent="0.35">
      <c r="A1315" s="3" t="s">
        <v>1321</v>
      </c>
      <c r="B1315" s="2" t="s">
        <v>1039</v>
      </c>
      <c r="C1315">
        <v>11.985628922488001</v>
      </c>
    </row>
    <row r="1316" spans="1:3" x14ac:dyDescent="0.35">
      <c r="A1316" s="3" t="s">
        <v>1322</v>
      </c>
      <c r="B1316" s="2" t="s">
        <v>1039</v>
      </c>
      <c r="C1316">
        <v>21.586994444152801</v>
      </c>
    </row>
    <row r="1317" spans="1:3" x14ac:dyDescent="0.35">
      <c r="A1317" s="3" t="s">
        <v>1323</v>
      </c>
      <c r="B1317" s="2" t="s">
        <v>1039</v>
      </c>
      <c r="C1317">
        <v>57.030255784309603</v>
      </c>
    </row>
    <row r="1318" spans="1:3" x14ac:dyDescent="0.35">
      <c r="A1318" s="3" t="s">
        <v>1324</v>
      </c>
      <c r="B1318" s="2" t="s">
        <v>1039</v>
      </c>
      <c r="C1318">
        <v>59.4385662502632</v>
      </c>
    </row>
    <row r="1319" spans="1:3" x14ac:dyDescent="0.35">
      <c r="A1319" s="3" t="s">
        <v>1325</v>
      </c>
      <c r="B1319" s="2" t="s">
        <v>1039</v>
      </c>
      <c r="C1319">
        <v>66.168016259623201</v>
      </c>
    </row>
    <row r="1320" spans="1:3" x14ac:dyDescent="0.35">
      <c r="A1320" s="3" t="s">
        <v>1326</v>
      </c>
      <c r="B1320" s="2" t="s">
        <v>1039</v>
      </c>
      <c r="C1320">
        <v>59.296458658652703</v>
      </c>
    </row>
    <row r="1321" spans="1:3" x14ac:dyDescent="0.35">
      <c r="A1321" s="3" t="s">
        <v>1327</v>
      </c>
      <c r="B1321" s="2" t="s">
        <v>1039</v>
      </c>
      <c r="C1321">
        <v>65.672286322645604</v>
      </c>
    </row>
    <row r="1322" spans="1:3" x14ac:dyDescent="0.35">
      <c r="A1322" s="3" t="s">
        <v>1328</v>
      </c>
      <c r="B1322" s="2" t="s">
        <v>1039</v>
      </c>
      <c r="C1322">
        <v>65.098947123787198</v>
      </c>
    </row>
    <row r="1323" spans="1:3" x14ac:dyDescent="0.35">
      <c r="A1323" s="3" t="s">
        <v>1329</v>
      </c>
      <c r="B1323" s="2" t="s">
        <v>1039</v>
      </c>
      <c r="C1323">
        <v>19.356893236064799</v>
      </c>
    </row>
    <row r="1324" spans="1:3" x14ac:dyDescent="0.35">
      <c r="A1324" s="3" t="s">
        <v>1330</v>
      </c>
      <c r="B1324" s="2" t="s">
        <v>1039</v>
      </c>
      <c r="C1324">
        <v>15.851116970800801</v>
      </c>
    </row>
    <row r="1325" spans="1:3" x14ac:dyDescent="0.35">
      <c r="A1325" s="3" t="s">
        <v>1331</v>
      </c>
      <c r="B1325" s="2" t="s">
        <v>1039</v>
      </c>
      <c r="C1325">
        <v>13.583547079835199</v>
      </c>
    </row>
    <row r="1326" spans="1:3" x14ac:dyDescent="0.35">
      <c r="A1326" s="3" t="s">
        <v>1332</v>
      </c>
      <c r="B1326" s="2" t="s">
        <v>1039</v>
      </c>
      <c r="C1326">
        <v>53.272575637808799</v>
      </c>
    </row>
    <row r="1327" spans="1:3" x14ac:dyDescent="0.35">
      <c r="A1327" s="3" t="s">
        <v>1333</v>
      </c>
      <c r="B1327" s="2" t="s">
        <v>1039</v>
      </c>
      <c r="C1327">
        <v>99.856836039168002</v>
      </c>
    </row>
    <row r="1328" spans="1:3" x14ac:dyDescent="0.35">
      <c r="A1328" s="3" t="s">
        <v>1334</v>
      </c>
      <c r="B1328" s="2" t="s">
        <v>1039</v>
      </c>
      <c r="C1328">
        <v>8.8370168183855995</v>
      </c>
    </row>
    <row r="1329" spans="1:3" x14ac:dyDescent="0.35">
      <c r="A1329" s="3" t="s">
        <v>1335</v>
      </c>
      <c r="B1329" s="2" t="s">
        <v>1039</v>
      </c>
      <c r="C1329">
        <v>11.268380155562401</v>
      </c>
    </row>
    <row r="1330" spans="1:3" x14ac:dyDescent="0.35">
      <c r="A1330" s="3" t="s">
        <v>1336</v>
      </c>
      <c r="B1330" s="2" t="s">
        <v>1039</v>
      </c>
      <c r="C1330">
        <v>7.9907092548815903</v>
      </c>
    </row>
    <row r="1331" spans="1:3" x14ac:dyDescent="0.35">
      <c r="A1331" s="3" t="s">
        <v>1337</v>
      </c>
      <c r="B1331" s="2" t="s">
        <v>1039</v>
      </c>
      <c r="C1331">
        <v>14.474531232044001</v>
      </c>
    </row>
    <row r="1332" spans="1:3" x14ac:dyDescent="0.35">
      <c r="A1332" s="3" t="s">
        <v>1338</v>
      </c>
      <c r="B1332" s="2" t="s">
        <v>1039</v>
      </c>
      <c r="C1332">
        <v>12.12295195592</v>
      </c>
    </row>
    <row r="1333" spans="1:3" x14ac:dyDescent="0.35">
      <c r="A1333" s="3" t="s">
        <v>1339</v>
      </c>
      <c r="B1333" s="2" t="s">
        <v>1039</v>
      </c>
      <c r="C1333">
        <v>13.3078446819448</v>
      </c>
    </row>
    <row r="1334" spans="1:3" x14ac:dyDescent="0.35">
      <c r="A1334" s="3" t="s">
        <v>1340</v>
      </c>
      <c r="B1334" s="2" t="s">
        <v>1039</v>
      </c>
      <c r="C1334">
        <v>21.252634605737601</v>
      </c>
    </row>
    <row r="1335" spans="1:3" x14ac:dyDescent="0.35">
      <c r="A1335" s="3" t="s">
        <v>1341</v>
      </c>
      <c r="B1335" s="2" t="s">
        <v>1039</v>
      </c>
      <c r="C1335">
        <v>15.061664871364799</v>
      </c>
    </row>
    <row r="1336" spans="1:3" x14ac:dyDescent="0.35">
      <c r="A1336" s="3" t="s">
        <v>1342</v>
      </c>
      <c r="B1336" s="2" t="s">
        <v>1039</v>
      </c>
      <c r="C1336">
        <v>14.157010552932</v>
      </c>
    </row>
    <row r="1337" spans="1:3" x14ac:dyDescent="0.35">
      <c r="A1337" s="3" t="s">
        <v>1343</v>
      </c>
      <c r="B1337" s="2" t="s">
        <v>1039</v>
      </c>
      <c r="C1337">
        <v>17.381616353816</v>
      </c>
    </row>
    <row r="1338" spans="1:3" x14ac:dyDescent="0.35">
      <c r="A1338" s="3" t="s">
        <v>1344</v>
      </c>
      <c r="B1338" s="2" t="s">
        <v>1039</v>
      </c>
      <c r="C1338">
        <v>9.4946139508792005</v>
      </c>
    </row>
    <row r="1339" spans="1:3" x14ac:dyDescent="0.35">
      <c r="A1339" s="3" t="s">
        <v>1345</v>
      </c>
      <c r="B1339" s="2" t="s">
        <v>1039</v>
      </c>
      <c r="C1339">
        <v>12.613773060480799</v>
      </c>
    </row>
    <row r="1340" spans="1:3" x14ac:dyDescent="0.35">
      <c r="A1340" s="3" t="s">
        <v>1346</v>
      </c>
      <c r="B1340" s="2" t="s">
        <v>1039</v>
      </c>
      <c r="C1340">
        <v>11.935173581697599</v>
      </c>
    </row>
    <row r="1341" spans="1:3" x14ac:dyDescent="0.35">
      <c r="A1341" s="3" t="s">
        <v>1347</v>
      </c>
      <c r="B1341" s="2" t="s">
        <v>1039</v>
      </c>
      <c r="C1341">
        <v>11.876329729815099</v>
      </c>
    </row>
    <row r="1342" spans="1:3" x14ac:dyDescent="0.35">
      <c r="A1342" s="3" t="s">
        <v>1348</v>
      </c>
      <c r="B1342" s="2" t="s">
        <v>1039</v>
      </c>
      <c r="C1342">
        <v>23.5483526117008</v>
      </c>
    </row>
    <row r="1343" spans="1:3" x14ac:dyDescent="0.35">
      <c r="A1343" s="3" t="s">
        <v>1349</v>
      </c>
      <c r="B1343" s="2" t="s">
        <v>1039</v>
      </c>
      <c r="C1343">
        <v>15.7183920841895</v>
      </c>
    </row>
    <row r="1344" spans="1:3" x14ac:dyDescent="0.35">
      <c r="A1344" s="3" t="s">
        <v>1350</v>
      </c>
      <c r="B1344" s="2" t="s">
        <v>1039</v>
      </c>
      <c r="C1344">
        <v>16.748439109168</v>
      </c>
    </row>
    <row r="1345" spans="1:3" x14ac:dyDescent="0.35">
      <c r="A1345" s="3" t="s">
        <v>1351</v>
      </c>
      <c r="B1345" s="2" t="s">
        <v>1039</v>
      </c>
      <c r="C1345">
        <v>17.486317399668</v>
      </c>
    </row>
    <row r="1346" spans="1:3" x14ac:dyDescent="0.35">
      <c r="A1346" s="3" t="s">
        <v>1352</v>
      </c>
      <c r="B1346" s="2" t="s">
        <v>1039</v>
      </c>
      <c r="C1346">
        <v>15.395651887064799</v>
      </c>
    </row>
    <row r="1347" spans="1:3" x14ac:dyDescent="0.35">
      <c r="A1347" s="3" t="s">
        <v>1353</v>
      </c>
      <c r="B1347" s="2" t="s">
        <v>1039</v>
      </c>
      <c r="C1347">
        <v>23.364675287345602</v>
      </c>
    </row>
    <row r="1348" spans="1:3" x14ac:dyDescent="0.35">
      <c r="A1348" s="3" t="s">
        <v>1354</v>
      </c>
      <c r="B1348" s="2" t="s">
        <v>1039</v>
      </c>
      <c r="C1348">
        <v>23.610303319543199</v>
      </c>
    </row>
    <row r="1349" spans="1:3" x14ac:dyDescent="0.35">
      <c r="A1349" s="3" t="s">
        <v>1355</v>
      </c>
      <c r="B1349" s="2" t="s">
        <v>1039</v>
      </c>
      <c r="C1349">
        <v>47.195441105810303</v>
      </c>
    </row>
    <row r="1350" spans="1:3" x14ac:dyDescent="0.35">
      <c r="A1350" s="3" t="s">
        <v>1356</v>
      </c>
      <c r="B1350" s="2" t="s">
        <v>1039</v>
      </c>
      <c r="C1350">
        <v>56.6561903267256</v>
      </c>
    </row>
    <row r="1351" spans="1:3" x14ac:dyDescent="0.35">
      <c r="A1351" s="3" t="s">
        <v>1357</v>
      </c>
      <c r="B1351" s="2" t="s">
        <v>1039</v>
      </c>
      <c r="C1351">
        <v>57.617451560749601</v>
      </c>
    </row>
    <row r="1352" spans="1:3" x14ac:dyDescent="0.35">
      <c r="A1352" s="3" t="s">
        <v>1358</v>
      </c>
      <c r="B1352" s="2" t="s">
        <v>1039</v>
      </c>
      <c r="C1352">
        <v>57.724078857296703</v>
      </c>
    </row>
    <row r="1353" spans="1:3" x14ac:dyDescent="0.35">
      <c r="A1353" s="3" t="s">
        <v>1359</v>
      </c>
      <c r="B1353" s="2" t="s">
        <v>1039</v>
      </c>
      <c r="C1353">
        <v>10.175574640192</v>
      </c>
    </row>
    <row r="1354" spans="1:3" x14ac:dyDescent="0.35">
      <c r="A1354" s="3" t="s">
        <v>1360</v>
      </c>
      <c r="B1354" s="2" t="s">
        <v>1039</v>
      </c>
      <c r="C1354">
        <v>9.9349175775304008</v>
      </c>
    </row>
    <row r="1355" spans="1:3" x14ac:dyDescent="0.35">
      <c r="A1355" s="3" t="s">
        <v>1361</v>
      </c>
      <c r="B1355" s="2" t="s">
        <v>1039</v>
      </c>
      <c r="C1355">
        <v>11.669537397117599</v>
      </c>
    </row>
    <row r="1356" spans="1:3" x14ac:dyDescent="0.35">
      <c r="A1356" s="3" t="s">
        <v>1362</v>
      </c>
      <c r="B1356" s="2" t="s">
        <v>1039</v>
      </c>
      <c r="C1356">
        <v>11.8975806245816</v>
      </c>
    </row>
    <row r="1357" spans="1:3" x14ac:dyDescent="0.35">
      <c r="A1357" s="3" t="s">
        <v>1363</v>
      </c>
      <c r="B1357" s="2" t="s">
        <v>1039</v>
      </c>
      <c r="C1357">
        <v>12.291716371667199</v>
      </c>
    </row>
    <row r="1358" spans="1:3" x14ac:dyDescent="0.35">
      <c r="A1358" s="3" t="s">
        <v>1364</v>
      </c>
      <c r="B1358" s="2" t="s">
        <v>1039</v>
      </c>
      <c r="C1358">
        <v>5.0449127078479998</v>
      </c>
    </row>
    <row r="1359" spans="1:3" x14ac:dyDescent="0.35">
      <c r="A1359" s="3" t="s">
        <v>1365</v>
      </c>
      <c r="B1359" s="2" t="s">
        <v>1039</v>
      </c>
      <c r="C1359">
        <v>7.1884569088903998</v>
      </c>
    </row>
    <row r="1360" spans="1:3" x14ac:dyDescent="0.35">
      <c r="A1360" s="3" t="s">
        <v>1366</v>
      </c>
      <c r="B1360" s="2" t="s">
        <v>1039</v>
      </c>
      <c r="C1360">
        <v>11.5901882958992</v>
      </c>
    </row>
    <row r="1361" spans="1:3" x14ac:dyDescent="0.35">
      <c r="A1361" s="3" t="s">
        <v>1367</v>
      </c>
      <c r="B1361" s="2" t="s">
        <v>1039</v>
      </c>
      <c r="C1361">
        <v>12.8538087519504</v>
      </c>
    </row>
    <row r="1362" spans="1:3" x14ac:dyDescent="0.35">
      <c r="A1362" s="3" t="s">
        <v>1368</v>
      </c>
      <c r="B1362" s="2" t="s">
        <v>1039</v>
      </c>
      <c r="C1362">
        <v>13.760762143793499</v>
      </c>
    </row>
    <row r="1363" spans="1:3" x14ac:dyDescent="0.35">
      <c r="A1363" s="3" t="s">
        <v>1369</v>
      </c>
      <c r="B1363" s="2" t="s">
        <v>1039</v>
      </c>
      <c r="C1363">
        <v>14.672748642291999</v>
      </c>
    </row>
    <row r="1364" spans="1:3" x14ac:dyDescent="0.35">
      <c r="A1364" s="3" t="s">
        <v>1370</v>
      </c>
      <c r="B1364" s="2" t="s">
        <v>1039</v>
      </c>
      <c r="C1364">
        <v>13.706019341778401</v>
      </c>
    </row>
    <row r="1365" spans="1:3" x14ac:dyDescent="0.35">
      <c r="A1365" s="3" t="s">
        <v>1371</v>
      </c>
      <c r="B1365" s="2" t="s">
        <v>1039</v>
      </c>
      <c r="C1365">
        <v>102.190147002247</v>
      </c>
    </row>
    <row r="1366" spans="1:3" x14ac:dyDescent="0.35">
      <c r="A1366" s="3" t="s">
        <v>1372</v>
      </c>
      <c r="B1366" s="2" t="s">
        <v>1039</v>
      </c>
      <c r="C1366">
        <v>64.750606433551994</v>
      </c>
    </row>
    <row r="1367" spans="1:3" x14ac:dyDescent="0.35">
      <c r="A1367" s="3" t="s">
        <v>1373</v>
      </c>
      <c r="B1367" s="2" t="s">
        <v>1039</v>
      </c>
      <c r="C1367">
        <v>68.6395823129224</v>
      </c>
    </row>
    <row r="1368" spans="1:3" x14ac:dyDescent="0.35">
      <c r="A1368" s="3" t="s">
        <v>1374</v>
      </c>
      <c r="B1368" s="2" t="s">
        <v>1039</v>
      </c>
      <c r="C1368">
        <v>67.281637709925604</v>
      </c>
    </row>
    <row r="1369" spans="1:3" x14ac:dyDescent="0.35">
      <c r="A1369" s="3" t="s">
        <v>1375</v>
      </c>
      <c r="B1369" s="2" t="s">
        <v>1039</v>
      </c>
      <c r="C1369">
        <v>46.642669293407202</v>
      </c>
    </row>
    <row r="1370" spans="1:3" x14ac:dyDescent="0.35">
      <c r="A1370" s="3" t="s">
        <v>1376</v>
      </c>
      <c r="B1370" s="2" t="s">
        <v>1039</v>
      </c>
      <c r="C1370">
        <v>48.888242644176003</v>
      </c>
    </row>
    <row r="1371" spans="1:3" x14ac:dyDescent="0.35">
      <c r="A1371" s="3" t="s">
        <v>1377</v>
      </c>
      <c r="B1371" s="2" t="s">
        <v>1039</v>
      </c>
      <c r="C1371">
        <v>48.376978427398399</v>
      </c>
    </row>
    <row r="1372" spans="1:3" x14ac:dyDescent="0.35">
      <c r="A1372" s="3" t="s">
        <v>1378</v>
      </c>
      <c r="B1372" s="2" t="s">
        <v>1039</v>
      </c>
      <c r="C1372">
        <v>43.4485106809312</v>
      </c>
    </row>
    <row r="1373" spans="1:3" x14ac:dyDescent="0.35">
      <c r="A1373" s="3" t="s">
        <v>1379</v>
      </c>
      <c r="B1373" s="2" t="s">
        <v>1039</v>
      </c>
      <c r="C1373">
        <v>40.141138237272799</v>
      </c>
    </row>
    <row r="1374" spans="1:3" x14ac:dyDescent="0.35">
      <c r="A1374" s="3" t="s">
        <v>1380</v>
      </c>
      <c r="B1374" s="2" t="s">
        <v>1039</v>
      </c>
      <c r="C1374">
        <v>46.104375429777598</v>
      </c>
    </row>
    <row r="1375" spans="1:3" x14ac:dyDescent="0.35">
      <c r="A1375" s="3" t="s">
        <v>1381</v>
      </c>
      <c r="B1375" s="2" t="s">
        <v>1039</v>
      </c>
      <c r="C1375">
        <v>47.9169151968416</v>
      </c>
    </row>
    <row r="1376" spans="1:3" x14ac:dyDescent="0.35">
      <c r="A1376" s="3" t="s">
        <v>1382</v>
      </c>
      <c r="B1376" s="2" t="s">
        <v>1039</v>
      </c>
      <c r="C1376">
        <v>49.521979122896703</v>
      </c>
    </row>
    <row r="1377" spans="1:3" x14ac:dyDescent="0.35">
      <c r="A1377" s="3" t="s">
        <v>1383</v>
      </c>
      <c r="B1377" s="2" t="s">
        <v>1039</v>
      </c>
      <c r="C1377">
        <v>45.974633124888001</v>
      </c>
    </row>
    <row r="1378" spans="1:3" x14ac:dyDescent="0.35">
      <c r="A1378" s="3" t="s">
        <v>1384</v>
      </c>
      <c r="B1378" s="2" t="s">
        <v>1039</v>
      </c>
      <c r="C1378">
        <v>58.169602001960797</v>
      </c>
    </row>
    <row r="1379" spans="1:3" x14ac:dyDescent="0.35">
      <c r="A1379" s="3" t="s">
        <v>1385</v>
      </c>
      <c r="B1379" s="2" t="s">
        <v>1039</v>
      </c>
      <c r="C1379">
        <v>69.860700979440793</v>
      </c>
    </row>
    <row r="1380" spans="1:3" x14ac:dyDescent="0.35">
      <c r="A1380" s="3" t="s">
        <v>1386</v>
      </c>
      <c r="B1380" s="2" t="s">
        <v>1039</v>
      </c>
      <c r="C1380">
        <v>83.049180255402405</v>
      </c>
    </row>
    <row r="1381" spans="1:3" x14ac:dyDescent="0.35">
      <c r="A1381" s="3" t="s">
        <v>1387</v>
      </c>
      <c r="B1381" s="2" t="s">
        <v>1039</v>
      </c>
      <c r="C1381">
        <v>79.929524048847199</v>
      </c>
    </row>
    <row r="1382" spans="1:3" x14ac:dyDescent="0.35">
      <c r="A1382" s="3" t="s">
        <v>1388</v>
      </c>
      <c r="B1382" s="2" t="s">
        <v>1039</v>
      </c>
      <c r="C1382">
        <v>52.098308359167198</v>
      </c>
    </row>
    <row r="1383" spans="1:3" x14ac:dyDescent="0.35">
      <c r="A1383" s="3" t="s">
        <v>1389</v>
      </c>
      <c r="B1383" s="2" t="s">
        <v>1039</v>
      </c>
      <c r="C1383">
        <v>50.297761056108797</v>
      </c>
    </row>
    <row r="1384" spans="1:3" x14ac:dyDescent="0.35">
      <c r="A1384" s="3" t="s">
        <v>1390</v>
      </c>
      <c r="B1384" s="2" t="s">
        <v>1039</v>
      </c>
      <c r="C1384">
        <v>47.674828980438399</v>
      </c>
    </row>
    <row r="1385" spans="1:3" x14ac:dyDescent="0.35">
      <c r="A1385" s="3" t="s">
        <v>1391</v>
      </c>
      <c r="B1385" s="2" t="s">
        <v>1039</v>
      </c>
      <c r="C1385">
        <v>30.0042128852232</v>
      </c>
    </row>
    <row r="1386" spans="1:3" x14ac:dyDescent="0.35">
      <c r="A1386" s="3" t="s">
        <v>1392</v>
      </c>
      <c r="B1386" s="2" t="s">
        <v>1039</v>
      </c>
      <c r="C1386">
        <v>27.762802721440799</v>
      </c>
    </row>
    <row r="1387" spans="1:3" x14ac:dyDescent="0.35">
      <c r="A1387" s="3" t="s">
        <v>1393</v>
      </c>
      <c r="B1387" s="2" t="s">
        <v>1039</v>
      </c>
      <c r="C1387">
        <v>27.431301190508801</v>
      </c>
    </row>
    <row r="1388" spans="1:3" x14ac:dyDescent="0.35">
      <c r="A1388" s="3" t="s">
        <v>1394</v>
      </c>
      <c r="B1388" s="2" t="s">
        <v>1039</v>
      </c>
      <c r="C1388">
        <v>24.107773095858398</v>
      </c>
    </row>
    <row r="1389" spans="1:3" x14ac:dyDescent="0.35">
      <c r="A1389" s="3" t="s">
        <v>1395</v>
      </c>
      <c r="B1389" s="2" t="s">
        <v>1039</v>
      </c>
      <c r="C1389">
        <v>23.974178289578301</v>
      </c>
    </row>
    <row r="1390" spans="1:3" x14ac:dyDescent="0.35">
      <c r="A1390" s="3" t="s">
        <v>1396</v>
      </c>
      <c r="B1390" s="2" t="s">
        <v>1039</v>
      </c>
      <c r="C1390">
        <v>74.168916002053606</v>
      </c>
    </row>
    <row r="1391" spans="1:3" x14ac:dyDescent="0.35">
      <c r="A1391" s="3" t="s">
        <v>1397</v>
      </c>
      <c r="B1391" s="2" t="s">
        <v>1039</v>
      </c>
      <c r="C1391">
        <v>39.224864277549599</v>
      </c>
    </row>
    <row r="1392" spans="1:3" x14ac:dyDescent="0.35">
      <c r="A1392" s="3" t="s">
        <v>1398</v>
      </c>
      <c r="B1392" s="2" t="s">
        <v>1039</v>
      </c>
      <c r="C1392">
        <v>59.969217248231203</v>
      </c>
    </row>
    <row r="1393" spans="1:3" x14ac:dyDescent="0.35">
      <c r="A1393" s="3" t="s">
        <v>1399</v>
      </c>
      <c r="B1393" s="2" t="s">
        <v>1039</v>
      </c>
      <c r="C1393">
        <v>57.5359897974784</v>
      </c>
    </row>
    <row r="1394" spans="1:3" x14ac:dyDescent="0.35">
      <c r="A1394" s="3" t="s">
        <v>1400</v>
      </c>
      <c r="B1394" s="2" t="s">
        <v>1039</v>
      </c>
      <c r="C1394">
        <v>9.3496480517856</v>
      </c>
    </row>
    <row r="1395" spans="1:3" x14ac:dyDescent="0.35">
      <c r="A1395" s="3" t="s">
        <v>1401</v>
      </c>
      <c r="B1395" s="2" t="s">
        <v>1039</v>
      </c>
      <c r="C1395">
        <v>15.899024689704</v>
      </c>
    </row>
    <row r="1396" spans="1:3" x14ac:dyDescent="0.35">
      <c r="A1396" s="3" t="s">
        <v>1402</v>
      </c>
      <c r="B1396" s="2" t="s">
        <v>1039</v>
      </c>
      <c r="C1396">
        <v>22.317292006110399</v>
      </c>
    </row>
    <row r="1397" spans="1:3" x14ac:dyDescent="0.35">
      <c r="A1397" s="3" t="s">
        <v>1403</v>
      </c>
      <c r="B1397" s="2" t="s">
        <v>1039</v>
      </c>
      <c r="C1397">
        <v>39.846359743788</v>
      </c>
    </row>
    <row r="1398" spans="1:3" x14ac:dyDescent="0.35">
      <c r="A1398" s="3" t="s">
        <v>1404</v>
      </c>
      <c r="B1398" s="2" t="s">
        <v>1039</v>
      </c>
      <c r="C1398">
        <v>64.291848082498404</v>
      </c>
    </row>
    <row r="1399" spans="1:3" x14ac:dyDescent="0.35">
      <c r="A1399" s="3" t="s">
        <v>1405</v>
      </c>
      <c r="B1399" s="2" t="s">
        <v>1039</v>
      </c>
      <c r="C1399">
        <v>51.7960112742592</v>
      </c>
    </row>
    <row r="1400" spans="1:3" x14ac:dyDescent="0.35">
      <c r="A1400" s="3" t="s">
        <v>1406</v>
      </c>
      <c r="B1400" s="2" t="s">
        <v>1039</v>
      </c>
      <c r="C1400">
        <v>16.549911013323999</v>
      </c>
    </row>
    <row r="1401" spans="1:3" x14ac:dyDescent="0.35">
      <c r="A1401" s="3" t="s">
        <v>1407</v>
      </c>
      <c r="B1401" s="2" t="s">
        <v>1039</v>
      </c>
      <c r="C1401">
        <v>62.311848779190399</v>
      </c>
    </row>
    <row r="1402" spans="1:3" x14ac:dyDescent="0.35">
      <c r="A1402" s="3" t="s">
        <v>1408</v>
      </c>
      <c r="B1402" s="2" t="s">
        <v>1039</v>
      </c>
      <c r="C1402">
        <v>16.409978220885598</v>
      </c>
    </row>
    <row r="1403" spans="1:3" x14ac:dyDescent="0.35">
      <c r="A1403" s="3" t="s">
        <v>1409</v>
      </c>
      <c r="B1403" s="2" t="s">
        <v>1039</v>
      </c>
      <c r="C1403">
        <v>16.8010692491304</v>
      </c>
    </row>
    <row r="1404" spans="1:3" x14ac:dyDescent="0.35">
      <c r="A1404" s="3" t="s">
        <v>1410</v>
      </c>
      <c r="B1404" s="2" t="s">
        <v>1039</v>
      </c>
      <c r="C1404">
        <v>69.556477643837596</v>
      </c>
    </row>
    <row r="1405" spans="1:3" x14ac:dyDescent="0.35">
      <c r="A1405" s="3" t="s">
        <v>1411</v>
      </c>
      <c r="B1405" s="2" t="s">
        <v>1039</v>
      </c>
      <c r="C1405">
        <v>51.070187584884003</v>
      </c>
    </row>
    <row r="1406" spans="1:3" x14ac:dyDescent="0.35">
      <c r="A1406" s="3" t="s">
        <v>1412</v>
      </c>
      <c r="B1406" s="2" t="s">
        <v>1039</v>
      </c>
      <c r="C1406">
        <v>31.213214813497601</v>
      </c>
    </row>
    <row r="1407" spans="1:3" x14ac:dyDescent="0.35">
      <c r="A1407" s="3" t="s">
        <v>1413</v>
      </c>
      <c r="B1407" s="2" t="s">
        <v>1039</v>
      </c>
      <c r="C1407">
        <v>51.487997574384799</v>
      </c>
    </row>
    <row r="1408" spans="1:3" x14ac:dyDescent="0.35">
      <c r="A1408" s="3" t="s">
        <v>1414</v>
      </c>
      <c r="B1408" s="2" t="s">
        <v>1039</v>
      </c>
      <c r="C1408">
        <v>35.9275580472016</v>
      </c>
    </row>
    <row r="1409" spans="1:3" x14ac:dyDescent="0.35">
      <c r="A1409" s="3" t="s">
        <v>1415</v>
      </c>
      <c r="B1409" s="2" t="s">
        <v>1039</v>
      </c>
      <c r="C1409">
        <v>70.979106987921597</v>
      </c>
    </row>
    <row r="1410" spans="1:3" x14ac:dyDescent="0.35">
      <c r="A1410" s="3" t="s">
        <v>1416</v>
      </c>
      <c r="B1410" s="2" t="s">
        <v>1039</v>
      </c>
      <c r="C1410">
        <v>55.142902925728798</v>
      </c>
    </row>
    <row r="1411" spans="1:3" x14ac:dyDescent="0.35">
      <c r="A1411" s="3" t="s">
        <v>1417</v>
      </c>
      <c r="B1411" s="2" t="s">
        <v>1039</v>
      </c>
      <c r="C1411">
        <v>46.744325620418401</v>
      </c>
    </row>
    <row r="1412" spans="1:3" x14ac:dyDescent="0.35">
      <c r="A1412" s="3" t="s">
        <v>1418</v>
      </c>
      <c r="B1412" s="2" t="s">
        <v>1039</v>
      </c>
      <c r="C1412">
        <v>44.871388573491998</v>
      </c>
    </row>
    <row r="1413" spans="1:3" x14ac:dyDescent="0.35">
      <c r="A1413" s="3" t="s">
        <v>1419</v>
      </c>
      <c r="B1413" s="2" t="s">
        <v>1039</v>
      </c>
      <c r="C1413">
        <v>64.373247708650396</v>
      </c>
    </row>
    <row r="1414" spans="1:3" x14ac:dyDescent="0.35">
      <c r="A1414" s="3" t="s">
        <v>1420</v>
      </c>
      <c r="B1414" s="2" t="s">
        <v>1039</v>
      </c>
      <c r="C1414">
        <v>23.741661189532</v>
      </c>
    </row>
    <row r="1415" spans="1:3" x14ac:dyDescent="0.35">
      <c r="A1415" s="3" t="s">
        <v>1421</v>
      </c>
      <c r="B1415" s="2" t="s">
        <v>1039</v>
      </c>
      <c r="C1415">
        <v>80.8991737939632</v>
      </c>
    </row>
    <row r="1416" spans="1:3" x14ac:dyDescent="0.35">
      <c r="A1416" s="3" t="s">
        <v>1422</v>
      </c>
      <c r="B1416" s="2" t="s">
        <v>1039</v>
      </c>
      <c r="C1416">
        <v>82.8740778534968</v>
      </c>
    </row>
    <row r="1417" spans="1:3" x14ac:dyDescent="0.35">
      <c r="A1417" s="3" t="s">
        <v>1423</v>
      </c>
      <c r="B1417" s="2" t="s">
        <v>1039</v>
      </c>
      <c r="C1417">
        <v>84.402216025982398</v>
      </c>
    </row>
    <row r="1418" spans="1:3" x14ac:dyDescent="0.35">
      <c r="A1418" s="3" t="s">
        <v>1424</v>
      </c>
      <c r="B1418" s="2" t="s">
        <v>1039</v>
      </c>
      <c r="C1418">
        <v>67.290709729328796</v>
      </c>
    </row>
    <row r="1419" spans="1:3" x14ac:dyDescent="0.35">
      <c r="A1419" s="3" t="s">
        <v>1425</v>
      </c>
      <c r="B1419" s="2" t="s">
        <v>1039</v>
      </c>
      <c r="C1419">
        <v>49.0788171887624</v>
      </c>
    </row>
    <row r="1420" spans="1:3" x14ac:dyDescent="0.35">
      <c r="A1420" s="3" t="s">
        <v>1426</v>
      </c>
      <c r="B1420" s="2" t="s">
        <v>1039</v>
      </c>
      <c r="C1420">
        <v>58.201726892587203</v>
      </c>
    </row>
    <row r="1421" spans="1:3" x14ac:dyDescent="0.35">
      <c r="A1421" s="3" t="s">
        <v>1427</v>
      </c>
      <c r="B1421" s="2" t="s">
        <v>1039</v>
      </c>
      <c r="C1421">
        <v>68.290806662852802</v>
      </c>
    </row>
    <row r="1422" spans="1:3" x14ac:dyDescent="0.35">
      <c r="A1422" s="3" t="s">
        <v>1428</v>
      </c>
      <c r="B1422" s="2" t="s">
        <v>1039</v>
      </c>
      <c r="C1422">
        <v>68.834195770256798</v>
      </c>
    </row>
    <row r="1423" spans="1:3" x14ac:dyDescent="0.35">
      <c r="A1423" s="3" t="s">
        <v>1429</v>
      </c>
      <c r="B1423" s="2" t="s">
        <v>1039</v>
      </c>
      <c r="C1423">
        <v>91.106562639185597</v>
      </c>
    </row>
    <row r="1424" spans="1:3" x14ac:dyDescent="0.35">
      <c r="A1424" s="3" t="s">
        <v>1430</v>
      </c>
      <c r="B1424" s="2" t="s">
        <v>1039</v>
      </c>
      <c r="C1424">
        <v>86.082776551865507</v>
      </c>
    </row>
    <row r="1425" spans="1:3" x14ac:dyDescent="0.35">
      <c r="A1425" s="3" t="s">
        <v>1431</v>
      </c>
      <c r="B1425" s="2" t="s">
        <v>1039</v>
      </c>
      <c r="C1425">
        <v>17.027683322852798</v>
      </c>
    </row>
    <row r="1426" spans="1:3" x14ac:dyDescent="0.35">
      <c r="A1426" s="3" t="s">
        <v>1432</v>
      </c>
      <c r="B1426" s="2" t="s">
        <v>1039</v>
      </c>
      <c r="C1426">
        <v>11.203136180402399</v>
      </c>
    </row>
    <row r="1427" spans="1:3" x14ac:dyDescent="0.35">
      <c r="A1427" s="3" t="s">
        <v>1433</v>
      </c>
      <c r="B1427" s="2" t="s">
        <v>1039</v>
      </c>
      <c r="C1427">
        <v>48.576190031553601</v>
      </c>
    </row>
    <row r="1428" spans="1:3" x14ac:dyDescent="0.35">
      <c r="A1428" s="3" t="s">
        <v>1434</v>
      </c>
      <c r="B1428" s="2" t="s">
        <v>1039</v>
      </c>
      <c r="C1428">
        <v>52.842151813110398</v>
      </c>
    </row>
    <row r="1429" spans="1:3" x14ac:dyDescent="0.35">
      <c r="A1429" s="3" t="s">
        <v>1435</v>
      </c>
      <c r="B1429" s="2" t="s">
        <v>1039</v>
      </c>
      <c r="C1429">
        <v>49.867212957172001</v>
      </c>
    </row>
    <row r="1430" spans="1:3" x14ac:dyDescent="0.35">
      <c r="A1430" s="3" t="s">
        <v>1436</v>
      </c>
      <c r="B1430" s="2" t="s">
        <v>1039</v>
      </c>
      <c r="C1430">
        <v>44.676837253276702</v>
      </c>
    </row>
    <row r="1431" spans="1:3" x14ac:dyDescent="0.35">
      <c r="A1431" s="3" t="s">
        <v>1437</v>
      </c>
      <c r="B1431" s="2" t="s">
        <v>1039</v>
      </c>
      <c r="C1431">
        <v>23.653302206029601</v>
      </c>
    </row>
    <row r="1432" spans="1:3" x14ac:dyDescent="0.35">
      <c r="A1432" s="3" t="s">
        <v>1438</v>
      </c>
      <c r="B1432" s="2" t="s">
        <v>1039</v>
      </c>
      <c r="C1432">
        <v>57.257553366343203</v>
      </c>
    </row>
    <row r="1433" spans="1:3" x14ac:dyDescent="0.35">
      <c r="A1433" s="3" t="s">
        <v>1439</v>
      </c>
      <c r="B1433" s="2" t="s">
        <v>1039</v>
      </c>
      <c r="C1433">
        <v>8.4668659993111994</v>
      </c>
    </row>
    <row r="1434" spans="1:3" x14ac:dyDescent="0.35">
      <c r="A1434" s="3" t="s">
        <v>1440</v>
      </c>
      <c r="B1434" s="2" t="s">
        <v>1039</v>
      </c>
      <c r="C1434">
        <v>25.35660491754</v>
      </c>
    </row>
    <row r="1435" spans="1:3" x14ac:dyDescent="0.35">
      <c r="A1435" s="3" t="s">
        <v>1441</v>
      </c>
      <c r="B1435" s="2" t="s">
        <v>1039</v>
      </c>
      <c r="C1435">
        <v>58.6466286660592</v>
      </c>
    </row>
    <row r="1436" spans="1:3" x14ac:dyDescent="0.35">
      <c r="A1436" s="3" t="s">
        <v>1442</v>
      </c>
      <c r="B1436" s="2" t="s">
        <v>1039</v>
      </c>
      <c r="C1436">
        <v>60.032348561338303</v>
      </c>
    </row>
    <row r="1437" spans="1:3" x14ac:dyDescent="0.35">
      <c r="A1437" s="3" t="s">
        <v>1443</v>
      </c>
      <c r="B1437" s="2" t="s">
        <v>1039</v>
      </c>
      <c r="C1437">
        <v>20.386443164089599</v>
      </c>
    </row>
    <row r="1438" spans="1:3" x14ac:dyDescent="0.35">
      <c r="A1438" s="3" t="s">
        <v>1444</v>
      </c>
      <c r="B1438" s="2" t="s">
        <v>1039</v>
      </c>
      <c r="C1438">
        <v>25.426881999355199</v>
      </c>
    </row>
    <row r="1439" spans="1:3" x14ac:dyDescent="0.35">
      <c r="A1439" s="3" t="s">
        <v>1445</v>
      </c>
      <c r="B1439" s="2" t="s">
        <v>1039</v>
      </c>
      <c r="C1439">
        <v>18.667544035660001</v>
      </c>
    </row>
    <row r="1440" spans="1:3" x14ac:dyDescent="0.35">
      <c r="A1440" s="3" t="s">
        <v>1446</v>
      </c>
      <c r="B1440" s="2" t="s">
        <v>1039</v>
      </c>
      <c r="C1440">
        <v>60.161966591989597</v>
      </c>
    </row>
    <row r="1441" spans="1:3" x14ac:dyDescent="0.35">
      <c r="A1441" s="3" t="s">
        <v>1447</v>
      </c>
      <c r="B1441" s="2" t="s">
        <v>1039</v>
      </c>
      <c r="C1441">
        <v>57.749990036003197</v>
      </c>
    </row>
    <row r="1442" spans="1:3" x14ac:dyDescent="0.35">
      <c r="A1442" s="3" t="s">
        <v>1448</v>
      </c>
      <c r="B1442" s="2" t="s">
        <v>1039</v>
      </c>
      <c r="C1442">
        <v>17.298104065611199</v>
      </c>
    </row>
    <row r="1443" spans="1:3" x14ac:dyDescent="0.35">
      <c r="A1443" s="3" t="s">
        <v>1449</v>
      </c>
      <c r="B1443" s="2" t="s">
        <v>1039</v>
      </c>
      <c r="C1443">
        <v>24.9335754100264</v>
      </c>
    </row>
    <row r="1444" spans="1:3" x14ac:dyDescent="0.35">
      <c r="A1444" s="3" t="s">
        <v>1450</v>
      </c>
      <c r="B1444" s="2" t="s">
        <v>1039</v>
      </c>
      <c r="C1444">
        <v>33.700812243550303</v>
      </c>
    </row>
    <row r="1445" spans="1:3" x14ac:dyDescent="0.35">
      <c r="A1445" s="3" t="s">
        <v>1451</v>
      </c>
      <c r="B1445" s="2" t="s">
        <v>1039</v>
      </c>
      <c r="C1445">
        <v>107.42961103031</v>
      </c>
    </row>
    <row r="1446" spans="1:3" x14ac:dyDescent="0.35">
      <c r="A1446" s="3" t="s">
        <v>1452</v>
      </c>
      <c r="B1446" s="2" t="s">
        <v>1039</v>
      </c>
      <c r="C1446">
        <v>86.009081928494396</v>
      </c>
    </row>
    <row r="1447" spans="1:3" x14ac:dyDescent="0.35">
      <c r="A1447" s="3" t="s">
        <v>1453</v>
      </c>
      <c r="B1447" s="2" t="s">
        <v>1039</v>
      </c>
      <c r="C1447">
        <v>13.4296334355768</v>
      </c>
    </row>
    <row r="1448" spans="1:3" x14ac:dyDescent="0.35">
      <c r="A1448" s="3" t="s">
        <v>1454</v>
      </c>
      <c r="B1448" s="2" t="s">
        <v>1039</v>
      </c>
      <c r="C1448">
        <v>50.746515330971199</v>
      </c>
    </row>
    <row r="1449" spans="1:3" x14ac:dyDescent="0.35">
      <c r="A1449" s="3" t="s">
        <v>1455</v>
      </c>
      <c r="B1449" s="2" t="s">
        <v>1039</v>
      </c>
      <c r="C1449">
        <v>1.8026599651111901</v>
      </c>
    </row>
    <row r="1450" spans="1:3" x14ac:dyDescent="0.35">
      <c r="A1450" s="3" t="s">
        <v>1456</v>
      </c>
      <c r="B1450" s="2" t="s">
        <v>1039</v>
      </c>
      <c r="C1450">
        <v>62.918928433774397</v>
      </c>
    </row>
    <row r="1451" spans="1:3" x14ac:dyDescent="0.35">
      <c r="A1451" s="3" t="s">
        <v>1457</v>
      </c>
      <c r="B1451" s="2" t="s">
        <v>1039</v>
      </c>
      <c r="C1451">
        <v>13.336862716611099</v>
      </c>
    </row>
    <row r="1452" spans="1:3" x14ac:dyDescent="0.35">
      <c r="A1452" s="3" t="s">
        <v>1458</v>
      </c>
      <c r="B1452" s="2" t="s">
        <v>1039</v>
      </c>
      <c r="C1452">
        <v>86.936354158316007</v>
      </c>
    </row>
    <row r="1453" spans="1:3" x14ac:dyDescent="0.35">
      <c r="A1453" s="3" t="s">
        <v>1459</v>
      </c>
      <c r="B1453" s="2" t="s">
        <v>1039</v>
      </c>
      <c r="C1453">
        <v>90.648052836608798</v>
      </c>
    </row>
    <row r="1454" spans="1:3" x14ac:dyDescent="0.35">
      <c r="A1454" s="3" t="s">
        <v>1460</v>
      </c>
      <c r="B1454" s="2" t="s">
        <v>1039</v>
      </c>
      <c r="C1454">
        <v>28.987214655276802</v>
      </c>
    </row>
    <row r="1455" spans="1:3" x14ac:dyDescent="0.35">
      <c r="A1455" s="3" t="s">
        <v>1461</v>
      </c>
      <c r="B1455" s="2" t="s">
        <v>1039</v>
      </c>
      <c r="C1455">
        <v>63.5262566368352</v>
      </c>
    </row>
    <row r="1456" spans="1:3" x14ac:dyDescent="0.35">
      <c r="A1456" s="3" t="s">
        <v>1462</v>
      </c>
      <c r="B1456" s="2" t="s">
        <v>1039</v>
      </c>
      <c r="C1456">
        <v>15.178296244103199</v>
      </c>
    </row>
    <row r="1457" spans="1:3" x14ac:dyDescent="0.35">
      <c r="A1457" s="3" t="s">
        <v>1463</v>
      </c>
      <c r="B1457" s="2" t="s">
        <v>1039</v>
      </c>
      <c r="C1457">
        <v>18.5093429301768</v>
      </c>
    </row>
    <row r="1458" spans="1:3" x14ac:dyDescent="0.35">
      <c r="A1458" s="3" t="s">
        <v>1464</v>
      </c>
      <c r="B1458" s="2" t="s">
        <v>1039</v>
      </c>
      <c r="C1458">
        <v>72.008843327304007</v>
      </c>
    </row>
    <row r="1459" spans="1:3" x14ac:dyDescent="0.35">
      <c r="A1459" s="3" t="s">
        <v>1465</v>
      </c>
      <c r="B1459" s="2" t="s">
        <v>1039</v>
      </c>
      <c r="C1459">
        <v>76.611401883567197</v>
      </c>
    </row>
    <row r="1460" spans="1:3" x14ac:dyDescent="0.35">
      <c r="A1460" s="3" t="s">
        <v>1466</v>
      </c>
      <c r="B1460" s="2" t="s">
        <v>1039</v>
      </c>
      <c r="C1460">
        <v>82.921364201207993</v>
      </c>
    </row>
    <row r="1461" spans="1:3" x14ac:dyDescent="0.35">
      <c r="A1461" s="3" t="s">
        <v>1467</v>
      </c>
      <c r="B1461" s="2" t="s">
        <v>1039</v>
      </c>
      <c r="C1461">
        <v>29.253099388333599</v>
      </c>
    </row>
    <row r="1462" spans="1:3" x14ac:dyDescent="0.35">
      <c r="A1462" s="3" t="s">
        <v>1468</v>
      </c>
      <c r="B1462" s="2" t="s">
        <v>1039</v>
      </c>
      <c r="C1462">
        <v>60.315693824890303</v>
      </c>
    </row>
    <row r="1463" spans="1:3" x14ac:dyDescent="0.35">
      <c r="A1463" s="3" t="s">
        <v>1469</v>
      </c>
      <c r="B1463" s="2" t="s">
        <v>1039</v>
      </c>
      <c r="C1463">
        <v>68.310069169804706</v>
      </c>
    </row>
    <row r="1464" spans="1:3" x14ac:dyDescent="0.35">
      <c r="A1464" s="3" t="s">
        <v>1470</v>
      </c>
      <c r="B1464" s="2" t="s">
        <v>1039</v>
      </c>
      <c r="C1464">
        <v>9.3116822719543997</v>
      </c>
    </row>
    <row r="1465" spans="1:3" x14ac:dyDescent="0.35">
      <c r="A1465" s="3" t="s">
        <v>1471</v>
      </c>
      <c r="B1465" s="2" t="s">
        <v>1039</v>
      </c>
      <c r="C1465">
        <v>16.718613291952</v>
      </c>
    </row>
    <row r="1466" spans="1:3" x14ac:dyDescent="0.35">
      <c r="A1466" s="3" t="s">
        <v>1472</v>
      </c>
      <c r="B1466" s="2" t="s">
        <v>1039</v>
      </c>
      <c r="C1466">
        <v>14.3616280864576</v>
      </c>
    </row>
    <row r="1467" spans="1:3" x14ac:dyDescent="0.35">
      <c r="A1467" s="3" t="s">
        <v>1473</v>
      </c>
      <c r="B1467" s="2" t="s">
        <v>1039</v>
      </c>
      <c r="C1467">
        <v>11.7627430759176</v>
      </c>
    </row>
    <row r="1468" spans="1:3" x14ac:dyDescent="0.35">
      <c r="A1468" s="3" t="s">
        <v>1474</v>
      </c>
      <c r="B1468" s="2" t="s">
        <v>1039</v>
      </c>
      <c r="C1468">
        <v>39.6548531424136</v>
      </c>
    </row>
    <row r="1469" spans="1:3" x14ac:dyDescent="0.35">
      <c r="A1469" s="3" t="s">
        <v>1475</v>
      </c>
      <c r="B1469" s="2" t="s">
        <v>1039</v>
      </c>
      <c r="C1469">
        <v>38.539243304296797</v>
      </c>
    </row>
    <row r="1470" spans="1:3" x14ac:dyDescent="0.35">
      <c r="A1470" s="3" t="s">
        <v>1476</v>
      </c>
      <c r="B1470" s="2" t="s">
        <v>1039</v>
      </c>
      <c r="C1470">
        <v>62.351367987001602</v>
      </c>
    </row>
    <row r="1471" spans="1:3" x14ac:dyDescent="0.35">
      <c r="A1471" s="3" t="s">
        <v>1477</v>
      </c>
      <c r="B1471" s="2" t="s">
        <v>1039</v>
      </c>
      <c r="C1471">
        <v>57.7000939292856</v>
      </c>
    </row>
    <row r="1472" spans="1:3" x14ac:dyDescent="0.35">
      <c r="A1472" s="3" t="s">
        <v>1478</v>
      </c>
      <c r="B1472" s="2" t="s">
        <v>1039</v>
      </c>
      <c r="C1472">
        <v>22.0234455694136</v>
      </c>
    </row>
    <row r="1473" spans="1:3" x14ac:dyDescent="0.35">
      <c r="A1473" s="3" t="s">
        <v>1479</v>
      </c>
      <c r="B1473" s="2" t="s">
        <v>1039</v>
      </c>
      <c r="C1473">
        <v>21.420529101816001</v>
      </c>
    </row>
    <row r="1474" spans="1:3" x14ac:dyDescent="0.35">
      <c r="A1474" s="3" t="s">
        <v>1480</v>
      </c>
      <c r="B1474" s="2" t="s">
        <v>1039</v>
      </c>
      <c r="C1474">
        <v>19.1678099823392</v>
      </c>
    </row>
    <row r="1475" spans="1:3" x14ac:dyDescent="0.35">
      <c r="A1475" s="3" t="s">
        <v>1481</v>
      </c>
      <c r="B1475" s="2" t="s">
        <v>1039</v>
      </c>
      <c r="C1475">
        <v>2.0628280832015999</v>
      </c>
    </row>
    <row r="1476" spans="1:3" x14ac:dyDescent="0.35">
      <c r="A1476" s="3" t="s">
        <v>1482</v>
      </c>
      <c r="B1476" s="2" t="s">
        <v>1039</v>
      </c>
      <c r="C1476">
        <v>37.266364417484802</v>
      </c>
    </row>
    <row r="1477" spans="1:3" x14ac:dyDescent="0.35">
      <c r="A1477" s="3" t="s">
        <v>1483</v>
      </c>
      <c r="B1477" s="2" t="s">
        <v>1039</v>
      </c>
      <c r="C1477">
        <v>13.351092116907999</v>
      </c>
    </row>
    <row r="1478" spans="1:3" x14ac:dyDescent="0.35">
      <c r="A1478" s="3" t="s">
        <v>1484</v>
      </c>
      <c r="B1478" s="2" t="s">
        <v>1039</v>
      </c>
      <c r="C1478">
        <v>22.374582430012801</v>
      </c>
    </row>
    <row r="1479" spans="1:3" x14ac:dyDescent="0.35">
      <c r="A1479" s="3" t="s">
        <v>1485</v>
      </c>
      <c r="B1479" s="2" t="s">
        <v>1039</v>
      </c>
      <c r="C1479">
        <v>32.794790908495202</v>
      </c>
    </row>
    <row r="1480" spans="1:3" x14ac:dyDescent="0.35">
      <c r="A1480" s="3" t="s">
        <v>1486</v>
      </c>
      <c r="B1480" s="2" t="s">
        <v>1039</v>
      </c>
      <c r="C1480">
        <v>14.622541849978401</v>
      </c>
    </row>
    <row r="1481" spans="1:3" x14ac:dyDescent="0.35">
      <c r="A1481" s="3" t="s">
        <v>1487</v>
      </c>
      <c r="B1481" s="2" t="s">
        <v>1039</v>
      </c>
      <c r="C1481">
        <v>11.5881377709656</v>
      </c>
    </row>
    <row r="1482" spans="1:3" x14ac:dyDescent="0.35">
      <c r="A1482" s="3" t="s">
        <v>1488</v>
      </c>
      <c r="B1482" s="2" t="s">
        <v>1039</v>
      </c>
      <c r="C1482">
        <v>9.4308612665799991</v>
      </c>
    </row>
    <row r="1483" spans="1:3" x14ac:dyDescent="0.35">
      <c r="A1483" s="3" t="s">
        <v>1489</v>
      </c>
      <c r="B1483" s="2" t="s">
        <v>1039</v>
      </c>
      <c r="C1483">
        <v>14.6008559953776</v>
      </c>
    </row>
    <row r="1484" spans="1:3" x14ac:dyDescent="0.35">
      <c r="A1484" s="3" t="s">
        <v>1490</v>
      </c>
      <c r="B1484" s="2" t="s">
        <v>1039</v>
      </c>
      <c r="C1484">
        <v>39.823679695279999</v>
      </c>
    </row>
    <row r="1485" spans="1:3" x14ac:dyDescent="0.35">
      <c r="A1485" s="3" t="s">
        <v>1491</v>
      </c>
      <c r="B1485" s="2" t="s">
        <v>1039</v>
      </c>
      <c r="C1485">
        <v>14.204421174881499</v>
      </c>
    </row>
    <row r="1486" spans="1:3" x14ac:dyDescent="0.35">
      <c r="A1486" s="3" t="s">
        <v>1492</v>
      </c>
      <c r="B1486" s="2" t="s">
        <v>1039</v>
      </c>
      <c r="C1486">
        <v>15.585170100624801</v>
      </c>
    </row>
    <row r="1487" spans="1:3" x14ac:dyDescent="0.35">
      <c r="A1487" s="3" t="s">
        <v>1493</v>
      </c>
      <c r="B1487" s="2" t="s">
        <v>1039</v>
      </c>
      <c r="C1487">
        <v>6.8716197380895903</v>
      </c>
    </row>
    <row r="1488" spans="1:3" x14ac:dyDescent="0.35">
      <c r="A1488" s="3" t="s">
        <v>1494</v>
      </c>
      <c r="B1488" s="2" t="s">
        <v>1039</v>
      </c>
      <c r="C1488">
        <v>48.021367694216799</v>
      </c>
    </row>
    <row r="1489" spans="1:3" x14ac:dyDescent="0.35">
      <c r="A1489" s="3" t="s">
        <v>1495</v>
      </c>
      <c r="B1489" s="2" t="s">
        <v>1039</v>
      </c>
      <c r="C1489">
        <v>14.4150038718504</v>
      </c>
    </row>
    <row r="1490" spans="1:3" x14ac:dyDescent="0.35">
      <c r="A1490" s="3" t="s">
        <v>1496</v>
      </c>
      <c r="B1490" s="2" t="s">
        <v>1039</v>
      </c>
      <c r="C1490">
        <v>11.9407659224256</v>
      </c>
    </row>
    <row r="1491" spans="1:3" x14ac:dyDescent="0.35">
      <c r="A1491" s="3" t="s">
        <v>1497</v>
      </c>
      <c r="B1491" s="2" t="s">
        <v>1039</v>
      </c>
      <c r="C1491">
        <v>23.7043167808928</v>
      </c>
    </row>
    <row r="1492" spans="1:3" x14ac:dyDescent="0.35">
      <c r="A1492" s="3" t="s">
        <v>1498</v>
      </c>
      <c r="B1492" s="2" t="s">
        <v>1039</v>
      </c>
      <c r="C1492">
        <v>19.436677297117601</v>
      </c>
    </row>
    <row r="1493" spans="1:3" x14ac:dyDescent="0.35">
      <c r="A1493" s="3" t="s">
        <v>1499</v>
      </c>
      <c r="B1493" s="2" t="s">
        <v>1039</v>
      </c>
      <c r="C1493">
        <v>98.324348268338397</v>
      </c>
    </row>
    <row r="1494" spans="1:3" x14ac:dyDescent="0.35">
      <c r="A1494" s="3" t="s">
        <v>1500</v>
      </c>
      <c r="B1494" s="2" t="s">
        <v>1039</v>
      </c>
      <c r="C1494">
        <v>24.340352333024001</v>
      </c>
    </row>
    <row r="1495" spans="1:3" x14ac:dyDescent="0.35">
      <c r="A1495" s="3" t="s">
        <v>1501</v>
      </c>
      <c r="B1495" s="2" t="s">
        <v>1039</v>
      </c>
      <c r="C1495">
        <v>8.7256671007791997</v>
      </c>
    </row>
    <row r="1496" spans="1:3" x14ac:dyDescent="0.35">
      <c r="A1496" s="3" t="s">
        <v>1502</v>
      </c>
      <c r="B1496" s="2" t="s">
        <v>1039</v>
      </c>
      <c r="C1496">
        <v>49.426722919163197</v>
      </c>
    </row>
    <row r="1497" spans="1:3" x14ac:dyDescent="0.35">
      <c r="A1497" s="3" t="s">
        <v>1503</v>
      </c>
      <c r="B1497" s="2" t="s">
        <v>1039</v>
      </c>
      <c r="C1497">
        <v>9.2189115529887999</v>
      </c>
    </row>
    <row r="1498" spans="1:3" x14ac:dyDescent="0.35">
      <c r="A1498" s="3" t="s">
        <v>1504</v>
      </c>
      <c r="B1498" s="2" t="s">
        <v>1039</v>
      </c>
      <c r="C1498">
        <v>60.254488762478303</v>
      </c>
    </row>
    <row r="1499" spans="1:3" x14ac:dyDescent="0.35">
      <c r="A1499" s="3" t="s">
        <v>1505</v>
      </c>
      <c r="B1499" s="2" t="s">
        <v>1039</v>
      </c>
      <c r="C1499">
        <v>43.077117119472703</v>
      </c>
    </row>
    <row r="1500" spans="1:3" x14ac:dyDescent="0.35">
      <c r="A1500" s="3" t="s">
        <v>1506</v>
      </c>
      <c r="B1500" s="2" t="s">
        <v>1039</v>
      </c>
      <c r="C1500">
        <v>61.747208777019999</v>
      </c>
    </row>
    <row r="1501" spans="1:3" x14ac:dyDescent="0.35">
      <c r="A1501" s="3" t="s">
        <v>1507</v>
      </c>
      <c r="B1501" s="2" t="s">
        <v>1039</v>
      </c>
      <c r="C1501">
        <v>15.1591580113896</v>
      </c>
    </row>
    <row r="1502" spans="1:3" x14ac:dyDescent="0.35">
      <c r="A1502" s="3" t="s">
        <v>1508</v>
      </c>
      <c r="B1502" s="2" t="s">
        <v>1039</v>
      </c>
      <c r="C1502">
        <v>63.129511130743197</v>
      </c>
    </row>
    <row r="1503" spans="1:3" x14ac:dyDescent="0.35">
      <c r="A1503" s="3" t="s">
        <v>1509</v>
      </c>
      <c r="B1503" s="2" t="s">
        <v>1039</v>
      </c>
      <c r="C1503">
        <v>28.512984161542398</v>
      </c>
    </row>
    <row r="1504" spans="1:3" x14ac:dyDescent="0.35">
      <c r="A1504" s="3" t="s">
        <v>1510</v>
      </c>
      <c r="B1504" s="2" t="s">
        <v>1039</v>
      </c>
      <c r="C1504">
        <v>57.089037499072703</v>
      </c>
    </row>
    <row r="1505" spans="1:3" x14ac:dyDescent="0.35">
      <c r="A1505" s="3" t="s">
        <v>1511</v>
      </c>
      <c r="B1505" s="2" t="s">
        <v>1039</v>
      </c>
      <c r="C1505">
        <v>64.324842892793598</v>
      </c>
    </row>
    <row r="1506" spans="1:3" x14ac:dyDescent="0.35">
      <c r="A1506" s="3" t="s">
        <v>1512</v>
      </c>
      <c r="B1506" s="2" t="s">
        <v>1039</v>
      </c>
      <c r="C1506">
        <v>64.137002381452007</v>
      </c>
    </row>
    <row r="1507" spans="1:3" x14ac:dyDescent="0.35">
      <c r="A1507" s="3" t="s">
        <v>1513</v>
      </c>
      <c r="B1507" s="2" t="s">
        <v>1039</v>
      </c>
      <c r="C1507">
        <v>28.284257425767098</v>
      </c>
    </row>
    <row r="1508" spans="1:3" x14ac:dyDescent="0.35">
      <c r="A1508" s="3" t="s">
        <v>1514</v>
      </c>
      <c r="B1508" s="2" t="s">
        <v>1039</v>
      </c>
      <c r="C1508">
        <v>80.834924012710403</v>
      </c>
    </row>
    <row r="1509" spans="1:3" x14ac:dyDescent="0.35">
      <c r="A1509" s="3" t="s">
        <v>1515</v>
      </c>
      <c r="B1509" s="2" t="s">
        <v>1039</v>
      </c>
      <c r="C1509">
        <v>13.661218478835099</v>
      </c>
    </row>
    <row r="1510" spans="1:3" x14ac:dyDescent="0.35">
      <c r="A1510" s="3" t="s">
        <v>1516</v>
      </c>
      <c r="B1510" s="2" t="s">
        <v>1039</v>
      </c>
      <c r="C1510">
        <v>42.7833328198952</v>
      </c>
    </row>
    <row r="1511" spans="1:3" x14ac:dyDescent="0.35">
      <c r="A1511" s="3" t="s">
        <v>1517</v>
      </c>
      <c r="B1511" s="2" t="s">
        <v>1039</v>
      </c>
      <c r="C1511">
        <v>60.803718759087197</v>
      </c>
    </row>
    <row r="1512" spans="1:3" x14ac:dyDescent="0.35">
      <c r="A1512" s="3" t="s">
        <v>1518</v>
      </c>
      <c r="B1512" s="2" t="s">
        <v>1039</v>
      </c>
      <c r="C1512">
        <v>7.3231701833159999</v>
      </c>
    </row>
    <row r="1513" spans="1:3" x14ac:dyDescent="0.35">
      <c r="A1513" s="3" t="s">
        <v>1519</v>
      </c>
      <c r="B1513" s="2" t="s">
        <v>1039</v>
      </c>
      <c r="C1513">
        <v>11.923802488884</v>
      </c>
    </row>
    <row r="1514" spans="1:3" x14ac:dyDescent="0.35">
      <c r="A1514" s="3" t="s">
        <v>1520</v>
      </c>
      <c r="B1514" s="2" t="s">
        <v>1039</v>
      </c>
      <c r="C1514">
        <v>49.452634097869598</v>
      </c>
    </row>
    <row r="1515" spans="1:3" x14ac:dyDescent="0.35">
      <c r="A1515" s="3" t="s">
        <v>1521</v>
      </c>
      <c r="B1515" s="2" t="s">
        <v>1039</v>
      </c>
      <c r="C1515">
        <v>60.541686527420701</v>
      </c>
    </row>
    <row r="1516" spans="1:3" x14ac:dyDescent="0.35">
      <c r="A1516" s="3" t="s">
        <v>1522</v>
      </c>
      <c r="B1516" s="2" t="s">
        <v>1039</v>
      </c>
      <c r="C1516">
        <v>39.817900943194303</v>
      </c>
    </row>
    <row r="1517" spans="1:3" x14ac:dyDescent="0.35">
      <c r="A1517" s="3" t="s">
        <v>1523</v>
      </c>
      <c r="B1517" s="2" t="s">
        <v>1039</v>
      </c>
      <c r="C1517">
        <v>27.5739058790728</v>
      </c>
    </row>
    <row r="1518" spans="1:3" x14ac:dyDescent="0.35">
      <c r="A1518" s="3" t="s">
        <v>1524</v>
      </c>
      <c r="B1518" s="2" t="s">
        <v>1039</v>
      </c>
      <c r="C1518">
        <v>58.158914417458398</v>
      </c>
    </row>
    <row r="1519" spans="1:3" x14ac:dyDescent="0.35">
      <c r="A1519" s="3" t="s">
        <v>1525</v>
      </c>
      <c r="B1519" s="2" t="s">
        <v>1039</v>
      </c>
      <c r="C1519">
        <v>59.334175890007202</v>
      </c>
    </row>
    <row r="1520" spans="1:3" x14ac:dyDescent="0.35">
      <c r="A1520" s="3" t="s">
        <v>1526</v>
      </c>
      <c r="B1520" s="2" t="s">
        <v>1039</v>
      </c>
      <c r="C1520">
        <v>64.446320960829595</v>
      </c>
    </row>
    <row r="1521" spans="1:3" x14ac:dyDescent="0.35">
      <c r="A1521" s="3" t="s">
        <v>1527</v>
      </c>
      <c r="B1521" s="2" t="s">
        <v>1039</v>
      </c>
      <c r="C1521">
        <v>55.163221763707199</v>
      </c>
    </row>
    <row r="1522" spans="1:3" x14ac:dyDescent="0.35">
      <c r="A1522" s="3" t="s">
        <v>1528</v>
      </c>
      <c r="B1522" s="2" t="s">
        <v>1039</v>
      </c>
      <c r="C1522">
        <v>75.489454059292001</v>
      </c>
    </row>
    <row r="1523" spans="1:3" x14ac:dyDescent="0.35">
      <c r="A1523" s="3" t="s">
        <v>1529</v>
      </c>
      <c r="B1523" s="2" t="s">
        <v>1039</v>
      </c>
      <c r="C1523">
        <v>41.616894818272797</v>
      </c>
    </row>
    <row r="1524" spans="1:3" x14ac:dyDescent="0.35">
      <c r="A1524" s="3" t="s">
        <v>1530</v>
      </c>
      <c r="B1524" s="2" t="s">
        <v>1039</v>
      </c>
      <c r="C1524">
        <v>37.1625332913016</v>
      </c>
    </row>
    <row r="1525" spans="1:3" x14ac:dyDescent="0.35">
      <c r="A1525" s="3" t="s">
        <v>1531</v>
      </c>
      <c r="B1525" s="2" t="s">
        <v>1039</v>
      </c>
      <c r="C1525">
        <v>82.626772119080798</v>
      </c>
    </row>
    <row r="1526" spans="1:3" x14ac:dyDescent="0.35">
      <c r="A1526" s="3" t="s">
        <v>1532</v>
      </c>
      <c r="B1526" s="2" t="s">
        <v>1039</v>
      </c>
      <c r="C1526">
        <v>42.745926274136799</v>
      </c>
    </row>
    <row r="1527" spans="1:3" x14ac:dyDescent="0.35">
      <c r="A1527" s="3" t="s">
        <v>1533</v>
      </c>
      <c r="B1527" s="2" t="s">
        <v>1039</v>
      </c>
      <c r="C1527">
        <v>65.221916482683994</v>
      </c>
    </row>
    <row r="1528" spans="1:3" x14ac:dyDescent="0.35">
      <c r="A1528" s="3" t="s">
        <v>1534</v>
      </c>
      <c r="B1528" s="2" t="s">
        <v>1039</v>
      </c>
      <c r="C1528">
        <v>61.399613732215201</v>
      </c>
    </row>
    <row r="1529" spans="1:3" x14ac:dyDescent="0.35">
      <c r="A1529" s="3" t="s">
        <v>1535</v>
      </c>
      <c r="B1529" s="2" t="s">
        <v>1039</v>
      </c>
      <c r="C1529">
        <v>91.647963358775201</v>
      </c>
    </row>
    <row r="1530" spans="1:3" x14ac:dyDescent="0.35">
      <c r="A1530" s="3" t="s">
        <v>1536</v>
      </c>
      <c r="B1530" s="2" t="s">
        <v>1039</v>
      </c>
      <c r="C1530">
        <v>64.384059567391205</v>
      </c>
    </row>
    <row r="1531" spans="1:3" x14ac:dyDescent="0.35">
      <c r="A1531" s="3" t="s">
        <v>1537</v>
      </c>
      <c r="B1531" s="2" t="s">
        <v>1039</v>
      </c>
      <c r="C1531">
        <v>24.5715645535672</v>
      </c>
    </row>
    <row r="1532" spans="1:3" x14ac:dyDescent="0.35">
      <c r="A1532" s="3" t="s">
        <v>1538</v>
      </c>
      <c r="B1532" s="2" t="s">
        <v>1039</v>
      </c>
      <c r="C1532">
        <v>15.974272741055101</v>
      </c>
    </row>
    <row r="1533" spans="1:3" x14ac:dyDescent="0.35">
      <c r="A1533" s="3" t="s">
        <v>1539</v>
      </c>
      <c r="B1533" s="2" t="s">
        <v>1039</v>
      </c>
      <c r="C1533">
        <v>10.4966371350984</v>
      </c>
    </row>
    <row r="1534" spans="1:3" x14ac:dyDescent="0.35">
      <c r="A1534" s="3" t="s">
        <v>1540</v>
      </c>
      <c r="B1534" s="2" t="s">
        <v>1039</v>
      </c>
      <c r="C1534">
        <v>9.4668386585967994</v>
      </c>
    </row>
    <row r="1535" spans="1:3" x14ac:dyDescent="0.35">
      <c r="A1535" s="3" t="s">
        <v>1541</v>
      </c>
      <c r="B1535" s="2" t="s">
        <v>1039</v>
      </c>
      <c r="C1535">
        <v>16.636405883250401</v>
      </c>
    </row>
    <row r="1536" spans="1:3" x14ac:dyDescent="0.35">
      <c r="A1536" s="3" t="s">
        <v>1542</v>
      </c>
      <c r="B1536" s="2" t="s">
        <v>1039</v>
      </c>
      <c r="C1536">
        <v>82.881161485085599</v>
      </c>
    </row>
    <row r="1537" spans="1:3" x14ac:dyDescent="0.35">
      <c r="A1537" s="3" t="s">
        <v>1543</v>
      </c>
      <c r="B1537" s="2" t="s">
        <v>1039</v>
      </c>
      <c r="C1537">
        <v>70.367180638039997</v>
      </c>
    </row>
    <row r="1538" spans="1:3" x14ac:dyDescent="0.35">
      <c r="A1538" s="3" t="s">
        <v>1544</v>
      </c>
      <c r="B1538" s="2" t="s">
        <v>1039</v>
      </c>
      <c r="C1538">
        <v>76.020477879975203</v>
      </c>
    </row>
    <row r="1539" spans="1:3" x14ac:dyDescent="0.35">
      <c r="A1539" s="3" t="s">
        <v>1545</v>
      </c>
      <c r="B1539" s="2" t="s">
        <v>1039</v>
      </c>
      <c r="C1539">
        <v>60.438103949714304</v>
      </c>
    </row>
    <row r="1540" spans="1:3" x14ac:dyDescent="0.35">
      <c r="A1540" s="3" t="s">
        <v>1546</v>
      </c>
      <c r="B1540" s="2" t="s">
        <v>1039</v>
      </c>
      <c r="C1540">
        <v>80.127679321976004</v>
      </c>
    </row>
    <row r="1541" spans="1:3" x14ac:dyDescent="0.35">
      <c r="A1541" s="3" t="s">
        <v>1547</v>
      </c>
      <c r="B1541" s="2" t="s">
        <v>1039</v>
      </c>
      <c r="C1541">
        <v>10.957135325489499</v>
      </c>
    </row>
    <row r="1542" spans="1:3" x14ac:dyDescent="0.35">
      <c r="A1542" s="3" t="s">
        <v>1548</v>
      </c>
      <c r="B1542" s="2" t="s">
        <v>1039</v>
      </c>
      <c r="C1542">
        <v>24.362224598982301</v>
      </c>
    </row>
    <row r="1543" spans="1:3" x14ac:dyDescent="0.35">
      <c r="A1543" s="3" t="s">
        <v>1549</v>
      </c>
      <c r="B1543" s="2" t="s">
        <v>1039</v>
      </c>
      <c r="C1543">
        <v>13.254033936717599</v>
      </c>
    </row>
    <row r="1544" spans="1:3" x14ac:dyDescent="0.35">
      <c r="A1544" s="3" t="s">
        <v>1550</v>
      </c>
      <c r="B1544" s="2" t="s">
        <v>1039</v>
      </c>
      <c r="C1544">
        <v>51.0159418798224</v>
      </c>
    </row>
    <row r="1545" spans="1:3" x14ac:dyDescent="0.35">
      <c r="A1545" s="3" t="s">
        <v>1551</v>
      </c>
      <c r="B1545" s="2" t="s">
        <v>1039</v>
      </c>
      <c r="C1545">
        <v>21.9294942451832</v>
      </c>
    </row>
    <row r="1546" spans="1:3" x14ac:dyDescent="0.35">
      <c r="A1546" s="3" t="s">
        <v>1552</v>
      </c>
      <c r="B1546" s="2" t="s">
        <v>1039</v>
      </c>
      <c r="C1546">
        <v>1.7392179664080001</v>
      </c>
    </row>
    <row r="1547" spans="1:3" x14ac:dyDescent="0.35">
      <c r="A1547" s="3" t="s">
        <v>1553</v>
      </c>
      <c r="B1547" s="2" t="s">
        <v>1039</v>
      </c>
      <c r="C1547">
        <v>123.825919084972</v>
      </c>
    </row>
    <row r="1548" spans="1:3" x14ac:dyDescent="0.35">
      <c r="A1548" s="3" t="s">
        <v>1554</v>
      </c>
      <c r="B1548" s="2" t="s">
        <v>1039</v>
      </c>
      <c r="C1548">
        <v>19.069322648407098</v>
      </c>
    </row>
    <row r="1549" spans="1:3" x14ac:dyDescent="0.35">
      <c r="A1549" s="3" t="s">
        <v>1555</v>
      </c>
      <c r="B1549" s="2" t="s">
        <v>1039</v>
      </c>
      <c r="C1549">
        <v>24.447228178048</v>
      </c>
    </row>
    <row r="1550" spans="1:3" x14ac:dyDescent="0.35">
      <c r="A1550" s="3" t="s">
        <v>1556</v>
      </c>
      <c r="B1550" s="2" t="s">
        <v>1039</v>
      </c>
      <c r="C1550">
        <v>37.517087693456801</v>
      </c>
    </row>
    <row r="1551" spans="1:3" x14ac:dyDescent="0.35">
      <c r="A1551" s="3" t="s">
        <v>1557</v>
      </c>
      <c r="B1551" s="2" t="s">
        <v>1039</v>
      </c>
      <c r="C1551">
        <v>21.695547991395198</v>
      </c>
    </row>
    <row r="1552" spans="1:3" x14ac:dyDescent="0.35">
      <c r="A1552" s="3" t="s">
        <v>1558</v>
      </c>
      <c r="B1552" s="2" t="s">
        <v>1039</v>
      </c>
      <c r="C1552">
        <v>11.661894531455999</v>
      </c>
    </row>
    <row r="1553" spans="1:3" x14ac:dyDescent="0.35">
      <c r="A1553" s="3" t="s">
        <v>1559</v>
      </c>
      <c r="B1553" s="2" t="s">
        <v>1039</v>
      </c>
      <c r="C1553">
        <v>12.535107467573599</v>
      </c>
    </row>
    <row r="1554" spans="1:3" x14ac:dyDescent="0.35">
      <c r="A1554" s="3" t="s">
        <v>1560</v>
      </c>
      <c r="B1554" s="2" t="s">
        <v>1039</v>
      </c>
      <c r="C1554">
        <v>76.740149994549597</v>
      </c>
    </row>
    <row r="1555" spans="1:3" x14ac:dyDescent="0.35">
      <c r="A1555" s="3" t="s">
        <v>1561</v>
      </c>
      <c r="B1555" s="2" t="s">
        <v>1039</v>
      </c>
      <c r="C1555">
        <v>71.486270154831999</v>
      </c>
    </row>
    <row r="1556" spans="1:3" x14ac:dyDescent="0.35">
      <c r="A1556" s="3" t="s">
        <v>1562</v>
      </c>
      <c r="B1556" s="2" t="s">
        <v>1039</v>
      </c>
      <c r="C1556">
        <v>15.2555326832688</v>
      </c>
    </row>
    <row r="1557" spans="1:3" x14ac:dyDescent="0.35">
      <c r="A1557" s="3" t="s">
        <v>1563</v>
      </c>
      <c r="B1557" s="2" t="s">
        <v>1039</v>
      </c>
      <c r="C1557">
        <v>31.204267068332801</v>
      </c>
    </row>
    <row r="1558" spans="1:3" x14ac:dyDescent="0.35">
      <c r="A1558" s="3" t="s">
        <v>1564</v>
      </c>
      <c r="B1558" s="2" t="s">
        <v>1039</v>
      </c>
      <c r="C1558">
        <v>90.883241832780797</v>
      </c>
    </row>
    <row r="1559" spans="1:3" x14ac:dyDescent="0.35">
      <c r="A1559" s="3" t="s">
        <v>1565</v>
      </c>
      <c r="B1559" s="2" t="s">
        <v>1039</v>
      </c>
      <c r="C1559">
        <v>8.3627863246512</v>
      </c>
    </row>
    <row r="1560" spans="1:3" x14ac:dyDescent="0.35">
      <c r="A1560" s="3" t="s">
        <v>1566</v>
      </c>
      <c r="B1560" s="2" t="s">
        <v>1039</v>
      </c>
      <c r="C1560">
        <v>66.279614525706293</v>
      </c>
    </row>
    <row r="1561" spans="1:3" x14ac:dyDescent="0.35">
      <c r="A1561" s="3" t="s">
        <v>1567</v>
      </c>
      <c r="B1561" s="2" t="s">
        <v>1039</v>
      </c>
      <c r="C1561">
        <v>40.845462483404702</v>
      </c>
    </row>
    <row r="1562" spans="1:3" x14ac:dyDescent="0.35">
      <c r="A1562" s="3" t="s">
        <v>1568</v>
      </c>
      <c r="B1562" s="2" t="s">
        <v>1039</v>
      </c>
      <c r="C1562">
        <v>23.517221914981601</v>
      </c>
    </row>
    <row r="1563" spans="1:3" x14ac:dyDescent="0.35">
      <c r="A1563" s="3" t="s">
        <v>1569</v>
      </c>
      <c r="B1563" s="2" t="s">
        <v>1039</v>
      </c>
      <c r="C1563">
        <v>66.201135344156796</v>
      </c>
    </row>
    <row r="1564" spans="1:3" x14ac:dyDescent="0.35">
      <c r="A1564" s="3" t="s">
        <v>1570</v>
      </c>
      <c r="B1564" s="2" t="s">
        <v>1039</v>
      </c>
      <c r="C1564">
        <v>12.904450504098399</v>
      </c>
    </row>
    <row r="1565" spans="1:3" x14ac:dyDescent="0.35">
      <c r="A1565" s="3" t="s">
        <v>1571</v>
      </c>
      <c r="B1565" s="2" t="s">
        <v>1039</v>
      </c>
      <c r="C1565">
        <v>60.492722477491199</v>
      </c>
    </row>
    <row r="1566" spans="1:3" x14ac:dyDescent="0.35">
      <c r="A1566" s="3" t="s">
        <v>1572</v>
      </c>
      <c r="B1566" s="2" t="s">
        <v>1039</v>
      </c>
      <c r="C1566">
        <v>64.678900197995205</v>
      </c>
    </row>
    <row r="1567" spans="1:3" x14ac:dyDescent="0.35">
      <c r="A1567" s="3" t="s">
        <v>1573</v>
      </c>
      <c r="B1567" s="2" t="s">
        <v>1039</v>
      </c>
      <c r="C1567">
        <v>60.663413143933603</v>
      </c>
    </row>
    <row r="1568" spans="1:3" x14ac:dyDescent="0.35">
      <c r="A1568" s="3" t="s">
        <v>1574</v>
      </c>
      <c r="B1568" s="2" t="s">
        <v>1039</v>
      </c>
      <c r="C1568">
        <v>18.365246950751999</v>
      </c>
    </row>
    <row r="1569" spans="1:3" x14ac:dyDescent="0.35">
      <c r="A1569" s="3" t="s">
        <v>1575</v>
      </c>
      <c r="B1569" s="2" t="s">
        <v>1039</v>
      </c>
      <c r="C1569">
        <v>24.6963358889208</v>
      </c>
    </row>
    <row r="1570" spans="1:3" x14ac:dyDescent="0.35">
      <c r="A1570" s="3" t="s">
        <v>1576</v>
      </c>
      <c r="B1570" s="2" t="s">
        <v>1039</v>
      </c>
      <c r="C1570">
        <v>75.849290116579198</v>
      </c>
    </row>
    <row r="1571" spans="1:3" x14ac:dyDescent="0.35">
      <c r="A1571" s="3" t="s">
        <v>1577</v>
      </c>
      <c r="B1571" s="2" t="s">
        <v>1039</v>
      </c>
      <c r="C1571">
        <v>47.071912512840797</v>
      </c>
    </row>
    <row r="1572" spans="1:3" x14ac:dyDescent="0.35">
      <c r="A1572" s="3" t="s">
        <v>1578</v>
      </c>
      <c r="B1572" s="2" t="s">
        <v>1039</v>
      </c>
      <c r="C1572">
        <v>14.245866633387999</v>
      </c>
    </row>
    <row r="1573" spans="1:3" x14ac:dyDescent="0.35">
      <c r="A1573" s="3" t="s">
        <v>1579</v>
      </c>
      <c r="B1573" s="2" t="s">
        <v>1039</v>
      </c>
      <c r="C1573">
        <v>40.241676096138399</v>
      </c>
    </row>
    <row r="1574" spans="1:3" x14ac:dyDescent="0.35">
      <c r="A1574" s="3" t="s">
        <v>1580</v>
      </c>
      <c r="B1574" s="2" t="s">
        <v>1039</v>
      </c>
      <c r="C1574">
        <v>32.768009810119999</v>
      </c>
    </row>
    <row r="1575" spans="1:3" x14ac:dyDescent="0.35">
      <c r="A1575" s="3" t="s">
        <v>1581</v>
      </c>
      <c r="B1575" s="2" t="s">
        <v>1039</v>
      </c>
      <c r="C1575">
        <v>109.938645766487</v>
      </c>
    </row>
    <row r="1576" spans="1:3" x14ac:dyDescent="0.35">
      <c r="A1576" s="3" t="s">
        <v>1582</v>
      </c>
      <c r="B1576" s="2" t="s">
        <v>1039</v>
      </c>
      <c r="C1576">
        <v>22.447779956430399</v>
      </c>
    </row>
    <row r="1577" spans="1:3" x14ac:dyDescent="0.35">
      <c r="A1577" s="3" t="s">
        <v>1583</v>
      </c>
      <c r="B1577" s="2" t="s">
        <v>1039</v>
      </c>
      <c r="C1577">
        <v>74.839996889413598</v>
      </c>
    </row>
    <row r="1578" spans="1:3" x14ac:dyDescent="0.35">
      <c r="A1578" s="3" t="s">
        <v>1584</v>
      </c>
      <c r="B1578" s="2" t="s">
        <v>1039</v>
      </c>
      <c r="C1578">
        <v>23.362686899531099</v>
      </c>
    </row>
    <row r="1579" spans="1:3" x14ac:dyDescent="0.35">
      <c r="A1579" s="3" t="s">
        <v>1585</v>
      </c>
      <c r="B1579" s="2" t="s">
        <v>1039</v>
      </c>
      <c r="C1579">
        <v>49.116285871640002</v>
      </c>
    </row>
    <row r="1580" spans="1:3" x14ac:dyDescent="0.35">
      <c r="A1580" s="3" t="s">
        <v>1586</v>
      </c>
      <c r="B1580" s="2" t="s">
        <v>1039</v>
      </c>
      <c r="C1580">
        <v>73.155645999259207</v>
      </c>
    </row>
    <row r="1581" spans="1:3" x14ac:dyDescent="0.35">
      <c r="A1581" s="3" t="s">
        <v>1587</v>
      </c>
      <c r="B1581" s="2" t="s">
        <v>1039</v>
      </c>
      <c r="C1581">
        <v>29.5972768915824</v>
      </c>
    </row>
    <row r="1582" spans="1:3" x14ac:dyDescent="0.35">
      <c r="A1582" s="3" t="s">
        <v>1588</v>
      </c>
      <c r="B1582" s="2" t="s">
        <v>1039</v>
      </c>
      <c r="C1582">
        <v>38.306229107296801</v>
      </c>
    </row>
    <row r="1583" spans="1:3" x14ac:dyDescent="0.35">
      <c r="A1583" s="3" t="s">
        <v>1589</v>
      </c>
      <c r="B1583" s="2" t="s">
        <v>1039</v>
      </c>
      <c r="C1583">
        <v>53.161163783083197</v>
      </c>
    </row>
    <row r="1584" spans="1:3" x14ac:dyDescent="0.35">
      <c r="A1584" s="3" t="s">
        <v>1590</v>
      </c>
      <c r="B1584" s="2" t="s">
        <v>1039</v>
      </c>
      <c r="C1584">
        <v>37.283203576787997</v>
      </c>
    </row>
    <row r="1585" spans="1:3" x14ac:dyDescent="0.35">
      <c r="A1585" s="3" t="s">
        <v>1591</v>
      </c>
      <c r="B1585" s="2" t="s">
        <v>1039</v>
      </c>
      <c r="C1585">
        <v>19.840506434798399</v>
      </c>
    </row>
    <row r="1586" spans="1:3" x14ac:dyDescent="0.35">
      <c r="A1586" s="3" t="s">
        <v>1592</v>
      </c>
      <c r="B1586" s="2" t="s">
        <v>1039</v>
      </c>
      <c r="C1586">
        <v>122.49835953326399</v>
      </c>
    </row>
    <row r="1587" spans="1:3" x14ac:dyDescent="0.35">
      <c r="A1587" s="3" t="s">
        <v>1593</v>
      </c>
      <c r="B1587" s="2" t="s">
        <v>1039</v>
      </c>
      <c r="C1587">
        <v>37.194658181927998</v>
      </c>
    </row>
    <row r="1588" spans="1:3" x14ac:dyDescent="0.35">
      <c r="A1588" s="3" t="s">
        <v>1594</v>
      </c>
      <c r="B1588" s="2" t="s">
        <v>1039</v>
      </c>
      <c r="C1588">
        <v>69.237962770818399</v>
      </c>
    </row>
    <row r="1589" spans="1:3" x14ac:dyDescent="0.35">
      <c r="A1589" s="3" t="s">
        <v>1595</v>
      </c>
      <c r="B1589" s="2" t="s">
        <v>1039</v>
      </c>
      <c r="C1589">
        <v>16.807345098169598</v>
      </c>
    </row>
    <row r="1590" spans="1:3" x14ac:dyDescent="0.35">
      <c r="A1590" s="3" t="s">
        <v>1596</v>
      </c>
      <c r="B1590" s="2" t="s">
        <v>1039</v>
      </c>
      <c r="C1590">
        <v>31.224461632072799</v>
      </c>
    </row>
    <row r="1591" spans="1:3" x14ac:dyDescent="0.35">
      <c r="A1591" s="3" t="s">
        <v>1597</v>
      </c>
      <c r="B1591" s="2" t="s">
        <v>1039</v>
      </c>
      <c r="C1591">
        <v>49.695590233941601</v>
      </c>
    </row>
    <row r="1592" spans="1:3" x14ac:dyDescent="0.35">
      <c r="A1592" s="3" t="s">
        <v>1598</v>
      </c>
      <c r="B1592" s="2" t="s">
        <v>1039</v>
      </c>
      <c r="C1592">
        <v>36.728443376570397</v>
      </c>
    </row>
    <row r="1593" spans="1:3" x14ac:dyDescent="0.35">
      <c r="A1593" s="3" t="s">
        <v>1599</v>
      </c>
      <c r="B1593" s="2" t="s">
        <v>1039</v>
      </c>
      <c r="C1593">
        <v>47.157040366144798</v>
      </c>
    </row>
    <row r="1594" spans="1:3" x14ac:dyDescent="0.35">
      <c r="A1594" s="3" t="s">
        <v>1600</v>
      </c>
      <c r="B1594" s="2" t="s">
        <v>1039</v>
      </c>
      <c r="C1594">
        <v>63.2095437402728</v>
      </c>
    </row>
    <row r="1595" spans="1:3" x14ac:dyDescent="0.35">
      <c r="A1595" s="3" t="s">
        <v>1601</v>
      </c>
      <c r="B1595" s="2" t="s">
        <v>1039</v>
      </c>
      <c r="C1595">
        <v>55.475025827852797</v>
      </c>
    </row>
    <row r="1596" spans="1:3" x14ac:dyDescent="0.35">
      <c r="A1596" s="3" t="s">
        <v>1602</v>
      </c>
      <c r="B1596" s="2" t="s">
        <v>1039</v>
      </c>
      <c r="C1596">
        <v>34.8284145456728</v>
      </c>
    </row>
    <row r="1597" spans="1:3" x14ac:dyDescent="0.35">
      <c r="A1597" s="3" t="s">
        <v>1603</v>
      </c>
      <c r="B1597" s="2" t="s">
        <v>1039</v>
      </c>
      <c r="C1597">
        <v>20.362396098959199</v>
      </c>
    </row>
    <row r="1598" spans="1:3" x14ac:dyDescent="0.35">
      <c r="A1598" s="3" t="s">
        <v>1604</v>
      </c>
      <c r="B1598" s="2" t="s">
        <v>1039</v>
      </c>
      <c r="C1598">
        <v>15.411745400937599</v>
      </c>
    </row>
    <row r="1599" spans="1:3" x14ac:dyDescent="0.35">
      <c r="A1599" s="3" t="s">
        <v>1605</v>
      </c>
      <c r="B1599" s="2" t="s">
        <v>1039</v>
      </c>
      <c r="C1599">
        <v>34.158824949173599</v>
      </c>
    </row>
    <row r="1600" spans="1:3" x14ac:dyDescent="0.35">
      <c r="A1600" s="3" t="s">
        <v>1606</v>
      </c>
      <c r="B1600" s="2" t="s">
        <v>1039</v>
      </c>
      <c r="C1600">
        <v>29.1164598632128</v>
      </c>
    </row>
    <row r="1601" spans="1:3" x14ac:dyDescent="0.35">
      <c r="A1601" s="3" t="s">
        <v>1607</v>
      </c>
      <c r="B1601" s="2" t="s">
        <v>1039</v>
      </c>
      <c r="C1601">
        <v>11.842092177135999</v>
      </c>
    </row>
    <row r="1602" spans="1:3" x14ac:dyDescent="0.35">
      <c r="A1602" s="3" t="s">
        <v>1608</v>
      </c>
      <c r="B1602" s="2" t="s">
        <v>1039</v>
      </c>
      <c r="C1602">
        <v>38.894356940524801</v>
      </c>
    </row>
    <row r="1603" spans="1:3" x14ac:dyDescent="0.35">
      <c r="A1603" s="3" t="s">
        <v>1609</v>
      </c>
      <c r="B1603" s="2" t="s">
        <v>1039</v>
      </c>
      <c r="C1603">
        <v>70.353448334696793</v>
      </c>
    </row>
    <row r="1604" spans="1:3" x14ac:dyDescent="0.35">
      <c r="A1604" s="3" t="s">
        <v>1610</v>
      </c>
      <c r="B1604" s="2" t="s">
        <v>1039</v>
      </c>
      <c r="C1604">
        <v>19.795767708974399</v>
      </c>
    </row>
    <row r="1605" spans="1:3" x14ac:dyDescent="0.35">
      <c r="A1605" s="3" t="s">
        <v>1611</v>
      </c>
      <c r="B1605" s="2" t="s">
        <v>1039</v>
      </c>
      <c r="C1605">
        <v>125.277628600841</v>
      </c>
    </row>
    <row r="1606" spans="1:3" x14ac:dyDescent="0.35">
      <c r="A1606" s="3" t="s">
        <v>1612</v>
      </c>
      <c r="B1606" s="2" t="s">
        <v>1039</v>
      </c>
      <c r="C1606">
        <v>14.3302488412616</v>
      </c>
    </row>
    <row r="1607" spans="1:3" x14ac:dyDescent="0.35">
      <c r="A1607" s="3" t="s">
        <v>1613</v>
      </c>
      <c r="B1607" s="2" t="s">
        <v>1039</v>
      </c>
      <c r="C1607">
        <v>44.835224770117598</v>
      </c>
    </row>
    <row r="1608" spans="1:3" x14ac:dyDescent="0.35">
      <c r="A1608" s="3" t="s">
        <v>1614</v>
      </c>
      <c r="B1608" s="2" t="s">
        <v>1039</v>
      </c>
      <c r="C1608">
        <v>60.689572871116702</v>
      </c>
    </row>
    <row r="1609" spans="1:3" x14ac:dyDescent="0.35">
      <c r="A1609" s="3" t="s">
        <v>1615</v>
      </c>
      <c r="B1609" s="2" t="s">
        <v>1039</v>
      </c>
      <c r="C1609">
        <v>12.565368244624</v>
      </c>
    </row>
    <row r="1610" spans="1:3" x14ac:dyDescent="0.35">
      <c r="A1610" s="3" t="s">
        <v>1616</v>
      </c>
      <c r="B1610" s="2" t="s">
        <v>1039</v>
      </c>
      <c r="C1610">
        <v>86.784366764752804</v>
      </c>
    </row>
    <row r="1611" spans="1:3" x14ac:dyDescent="0.35">
      <c r="A1611" s="3" t="s">
        <v>1617</v>
      </c>
      <c r="B1611" s="2" t="s">
        <v>1039</v>
      </c>
      <c r="C1611">
        <v>60.520746318250303</v>
      </c>
    </row>
    <row r="1612" spans="1:3" x14ac:dyDescent="0.35">
      <c r="A1612" s="3" t="s">
        <v>1618</v>
      </c>
      <c r="B1612" s="2" t="s">
        <v>1039</v>
      </c>
      <c r="C1612">
        <v>40.434052617181599</v>
      </c>
    </row>
    <row r="1613" spans="1:3" x14ac:dyDescent="0.35">
      <c r="A1613" s="3" t="s">
        <v>1619</v>
      </c>
      <c r="B1613" s="2" t="s">
        <v>1039</v>
      </c>
      <c r="C1613">
        <v>58.999753914472798</v>
      </c>
    </row>
    <row r="1614" spans="1:3" x14ac:dyDescent="0.35">
      <c r="A1614" s="3" t="s">
        <v>1620</v>
      </c>
      <c r="B1614" s="2" t="s">
        <v>1039</v>
      </c>
      <c r="C1614">
        <v>43.334178381603202</v>
      </c>
    </row>
    <row r="1615" spans="1:3" x14ac:dyDescent="0.35">
      <c r="A1615" s="3" t="s">
        <v>1621</v>
      </c>
      <c r="B1615" s="2" t="s">
        <v>1039</v>
      </c>
      <c r="C1615">
        <v>45.2382461252488</v>
      </c>
    </row>
    <row r="1616" spans="1:3" x14ac:dyDescent="0.35">
      <c r="A1616" s="3" t="s">
        <v>1622</v>
      </c>
      <c r="B1616" s="2" t="s">
        <v>1039</v>
      </c>
      <c r="C1616">
        <v>60.551504192254399</v>
      </c>
    </row>
    <row r="1617" spans="1:3" x14ac:dyDescent="0.35">
      <c r="A1617" s="3" t="s">
        <v>1623</v>
      </c>
      <c r="B1617" s="2" t="s">
        <v>1039</v>
      </c>
      <c r="C1617">
        <v>49.970609123520703</v>
      </c>
    </row>
    <row r="1618" spans="1:3" x14ac:dyDescent="0.35">
      <c r="A1618" s="3" t="s">
        <v>1624</v>
      </c>
      <c r="B1618" s="2" t="s">
        <v>1039</v>
      </c>
      <c r="C1618">
        <v>40.2230970974976</v>
      </c>
    </row>
    <row r="1619" spans="1:3" x14ac:dyDescent="0.35">
      <c r="A1619" s="3" t="s">
        <v>1625</v>
      </c>
      <c r="B1619" s="2" t="s">
        <v>1039</v>
      </c>
      <c r="C1619">
        <v>12.7212081395776</v>
      </c>
    </row>
    <row r="1620" spans="1:3" x14ac:dyDescent="0.35">
      <c r="A1620" s="3" t="s">
        <v>1626</v>
      </c>
      <c r="B1620" s="2" t="s">
        <v>1039</v>
      </c>
      <c r="C1620">
        <v>8.8512462186823999</v>
      </c>
    </row>
    <row r="1621" spans="1:3" x14ac:dyDescent="0.35">
      <c r="A1621" s="3" t="s">
        <v>1627</v>
      </c>
      <c r="B1621" s="2" t="s">
        <v>1039</v>
      </c>
      <c r="C1621">
        <v>28.660373408284801</v>
      </c>
    </row>
    <row r="1622" spans="1:3" x14ac:dyDescent="0.35">
      <c r="A1622" s="3" t="s">
        <v>1628</v>
      </c>
      <c r="B1622" s="2" t="s">
        <v>1039</v>
      </c>
      <c r="C1622">
        <v>57.181683943800003</v>
      </c>
    </row>
    <row r="1623" spans="1:3" x14ac:dyDescent="0.35">
      <c r="A1623" s="3" t="s">
        <v>1629</v>
      </c>
      <c r="B1623" s="2" t="s">
        <v>1039</v>
      </c>
      <c r="C1623">
        <v>23.601479848616801</v>
      </c>
    </row>
    <row r="1624" spans="1:3" x14ac:dyDescent="0.35">
      <c r="A1624" s="3" t="s">
        <v>1630</v>
      </c>
      <c r="B1624" s="2" t="s">
        <v>1039</v>
      </c>
      <c r="C1624">
        <v>87.422763527413593</v>
      </c>
    </row>
    <row r="1625" spans="1:3" x14ac:dyDescent="0.35">
      <c r="A1625" s="3" t="s">
        <v>1631</v>
      </c>
      <c r="B1625" s="2" t="s">
        <v>1039</v>
      </c>
      <c r="C1625">
        <v>11.561543083947999</v>
      </c>
    </row>
    <row r="1626" spans="1:3" x14ac:dyDescent="0.35">
      <c r="A1626" s="3" t="s">
        <v>1632</v>
      </c>
      <c r="B1626" s="2" t="s">
        <v>1039</v>
      </c>
      <c r="C1626">
        <v>63.7042794833432</v>
      </c>
    </row>
    <row r="1627" spans="1:3" x14ac:dyDescent="0.35">
      <c r="A1627" s="3" t="s">
        <v>1633</v>
      </c>
      <c r="B1627" s="2" t="s">
        <v>1039</v>
      </c>
      <c r="C1627">
        <v>34.267005673700801</v>
      </c>
    </row>
    <row r="1628" spans="1:3" x14ac:dyDescent="0.35">
      <c r="A1628" s="3" t="s">
        <v>1634</v>
      </c>
      <c r="B1628" s="2" t="s">
        <v>1039</v>
      </c>
      <c r="C1628">
        <v>51.6727933668856</v>
      </c>
    </row>
    <row r="1629" spans="1:3" x14ac:dyDescent="0.35">
      <c r="A1629" s="3" t="s">
        <v>1635</v>
      </c>
      <c r="B1629" s="2" t="s">
        <v>1039</v>
      </c>
      <c r="C1629">
        <v>53.906747076363999</v>
      </c>
    </row>
    <row r="1630" spans="1:3" x14ac:dyDescent="0.35">
      <c r="A1630" s="3" t="s">
        <v>1636</v>
      </c>
      <c r="B1630" s="2" t="s">
        <v>1039</v>
      </c>
      <c r="C1630">
        <v>4.5896340354695999</v>
      </c>
    </row>
    <row r="1631" spans="1:3" x14ac:dyDescent="0.35">
      <c r="A1631" s="3" t="s">
        <v>1637</v>
      </c>
      <c r="B1631" s="2" t="s">
        <v>1039</v>
      </c>
      <c r="C1631">
        <v>36.574343320954398</v>
      </c>
    </row>
    <row r="1632" spans="1:3" x14ac:dyDescent="0.35">
      <c r="A1632" s="3" t="s">
        <v>1638</v>
      </c>
      <c r="B1632" s="2" t="s">
        <v>1039</v>
      </c>
      <c r="C1632">
        <v>61.498598163100702</v>
      </c>
    </row>
    <row r="1633" spans="1:3" x14ac:dyDescent="0.35">
      <c r="A1633" s="3" t="s">
        <v>1639</v>
      </c>
      <c r="B1633" s="2" t="s">
        <v>1039</v>
      </c>
      <c r="C1633">
        <v>80.992565884120793</v>
      </c>
    </row>
    <row r="1634" spans="1:3" x14ac:dyDescent="0.35">
      <c r="A1634" s="3" t="s">
        <v>1640</v>
      </c>
      <c r="B1634" s="2" t="s">
        <v>1039</v>
      </c>
      <c r="C1634">
        <v>10.924326926552</v>
      </c>
    </row>
    <row r="1635" spans="1:3" x14ac:dyDescent="0.35">
      <c r="A1635" s="3" t="s">
        <v>1641</v>
      </c>
      <c r="B1635" s="2" t="s">
        <v>1039</v>
      </c>
      <c r="C1635">
        <v>47.630525214448703</v>
      </c>
    </row>
    <row r="1636" spans="1:3" x14ac:dyDescent="0.35">
      <c r="A1636" s="3" t="s">
        <v>1642</v>
      </c>
      <c r="B1636" s="2" t="s">
        <v>1039</v>
      </c>
      <c r="C1636">
        <v>15.199671413108</v>
      </c>
    </row>
    <row r="1637" spans="1:3" x14ac:dyDescent="0.35">
      <c r="A1637" s="3" t="s">
        <v>1643</v>
      </c>
      <c r="B1637" s="2" t="s">
        <v>1039</v>
      </c>
      <c r="C1637">
        <v>29.842159278349602</v>
      </c>
    </row>
    <row r="1638" spans="1:3" x14ac:dyDescent="0.35">
      <c r="A1638" s="3" t="s">
        <v>1644</v>
      </c>
      <c r="B1638" s="2" t="s">
        <v>1039</v>
      </c>
      <c r="C1638">
        <v>16.312050121026399</v>
      </c>
    </row>
    <row r="1639" spans="1:3" x14ac:dyDescent="0.35">
      <c r="A1639" s="3" t="s">
        <v>1645</v>
      </c>
      <c r="B1639" s="2" t="s">
        <v>1039</v>
      </c>
      <c r="C1639">
        <v>22.145482871522301</v>
      </c>
    </row>
    <row r="1640" spans="1:3" x14ac:dyDescent="0.35">
      <c r="A1640" s="3" t="s">
        <v>1646</v>
      </c>
      <c r="B1640" s="2" t="s">
        <v>1039</v>
      </c>
      <c r="C1640">
        <v>108.685091523746</v>
      </c>
    </row>
    <row r="1641" spans="1:3" x14ac:dyDescent="0.35">
      <c r="A1641" s="3" t="s">
        <v>1647</v>
      </c>
      <c r="B1641" s="2" t="s">
        <v>1039</v>
      </c>
      <c r="C1641">
        <v>72.5353932754048</v>
      </c>
    </row>
    <row r="1642" spans="1:3" x14ac:dyDescent="0.35">
      <c r="A1642" s="3" t="s">
        <v>1648</v>
      </c>
      <c r="B1642" s="2" t="s">
        <v>1039</v>
      </c>
      <c r="C1642">
        <v>14.586813006438399</v>
      </c>
    </row>
    <row r="1643" spans="1:3" x14ac:dyDescent="0.35">
      <c r="A1643" s="3" t="s">
        <v>1649</v>
      </c>
      <c r="B1643" s="2" t="s">
        <v>1039</v>
      </c>
      <c r="C1643">
        <v>82.932983842498402</v>
      </c>
    </row>
    <row r="1644" spans="1:3" x14ac:dyDescent="0.35">
      <c r="A1644" s="3" t="s">
        <v>1650</v>
      </c>
      <c r="B1644" s="2" t="s">
        <v>1039</v>
      </c>
      <c r="C1644">
        <v>31.1644993120448</v>
      </c>
    </row>
    <row r="1645" spans="1:3" x14ac:dyDescent="0.35">
      <c r="A1645" s="3" t="s">
        <v>1651</v>
      </c>
      <c r="B1645" s="2" t="s">
        <v>1039</v>
      </c>
      <c r="C1645">
        <v>17.260946068329599</v>
      </c>
    </row>
    <row r="1646" spans="1:3" x14ac:dyDescent="0.35">
      <c r="A1646" s="3" t="s">
        <v>1652</v>
      </c>
      <c r="B1646" s="2" t="s">
        <v>1039</v>
      </c>
      <c r="C1646">
        <v>36.547562222579202</v>
      </c>
    </row>
    <row r="1647" spans="1:3" x14ac:dyDescent="0.35">
      <c r="A1647" s="3" t="s">
        <v>1653</v>
      </c>
      <c r="B1647" s="2" t="s">
        <v>1039</v>
      </c>
      <c r="C1647">
        <v>81.516878895930404</v>
      </c>
    </row>
    <row r="1648" spans="1:3" x14ac:dyDescent="0.35">
      <c r="A1648" s="3" t="s">
        <v>1654</v>
      </c>
      <c r="B1648" s="2" t="s">
        <v>1039</v>
      </c>
      <c r="C1648">
        <v>16.733961160394401</v>
      </c>
    </row>
    <row r="1649" spans="1:3" x14ac:dyDescent="0.35">
      <c r="A1649" s="3" t="s">
        <v>1655</v>
      </c>
      <c r="B1649" s="2" t="s">
        <v>1039</v>
      </c>
      <c r="C1649">
        <v>65.177985539409605</v>
      </c>
    </row>
    <row r="1650" spans="1:3" x14ac:dyDescent="0.35">
      <c r="A1650" s="3" t="s">
        <v>1656</v>
      </c>
      <c r="B1650" s="2" t="s">
        <v>1039</v>
      </c>
      <c r="C1650">
        <v>38.0244372717248</v>
      </c>
    </row>
    <row r="1651" spans="1:3" x14ac:dyDescent="0.35">
      <c r="A1651" s="3" t="s">
        <v>1657</v>
      </c>
      <c r="B1651" s="2" t="s">
        <v>1039</v>
      </c>
      <c r="C1651">
        <v>20.453737664183102</v>
      </c>
    </row>
    <row r="1652" spans="1:3" x14ac:dyDescent="0.35">
      <c r="A1652" s="3" t="s">
        <v>1658</v>
      </c>
      <c r="B1652" s="2" t="s">
        <v>1039</v>
      </c>
      <c r="C1652">
        <v>4.6776201962567896</v>
      </c>
    </row>
    <row r="1653" spans="1:3" x14ac:dyDescent="0.35">
      <c r="A1653" s="3" t="s">
        <v>1659</v>
      </c>
      <c r="B1653" s="2" t="s">
        <v>1039</v>
      </c>
      <c r="C1653">
        <v>80.088719348237603</v>
      </c>
    </row>
    <row r="1654" spans="1:3" x14ac:dyDescent="0.35">
      <c r="A1654" s="3" t="s">
        <v>1660</v>
      </c>
      <c r="B1654" s="2" t="s">
        <v>1039</v>
      </c>
      <c r="C1654">
        <v>80.754021483512005</v>
      </c>
    </row>
    <row r="1655" spans="1:3" x14ac:dyDescent="0.35">
      <c r="A1655" s="3" t="s">
        <v>1661</v>
      </c>
      <c r="B1655" s="2" t="s">
        <v>1039</v>
      </c>
      <c r="C1655">
        <v>11.1307464365344</v>
      </c>
    </row>
    <row r="1656" spans="1:3" x14ac:dyDescent="0.35">
      <c r="A1656" s="3" t="s">
        <v>1662</v>
      </c>
      <c r="B1656" s="2" t="s">
        <v>1039</v>
      </c>
      <c r="C1656">
        <v>33.358126031162399</v>
      </c>
    </row>
    <row r="1657" spans="1:3" x14ac:dyDescent="0.35">
      <c r="A1657" s="3" t="s">
        <v>1663</v>
      </c>
      <c r="B1657" s="2" t="s">
        <v>1039</v>
      </c>
      <c r="C1657">
        <v>27.249177294133599</v>
      </c>
    </row>
    <row r="1658" spans="1:3" x14ac:dyDescent="0.35">
      <c r="A1658" s="3" t="s">
        <v>1664</v>
      </c>
      <c r="B1658" s="2" t="s">
        <v>1039</v>
      </c>
      <c r="C1658">
        <v>67.143320482586404</v>
      </c>
    </row>
    <row r="1659" spans="1:3" x14ac:dyDescent="0.35">
      <c r="A1659" s="3" t="s">
        <v>1665</v>
      </c>
      <c r="B1659" s="2" t="s">
        <v>1039</v>
      </c>
      <c r="C1659">
        <v>11.844080564950399</v>
      </c>
    </row>
    <row r="1660" spans="1:3" x14ac:dyDescent="0.35">
      <c r="A1660" s="3" t="s">
        <v>1666</v>
      </c>
      <c r="B1660" s="2" t="s">
        <v>1039</v>
      </c>
      <c r="C1660">
        <v>18.833450143924001</v>
      </c>
    </row>
    <row r="1661" spans="1:3" x14ac:dyDescent="0.35">
      <c r="A1661" s="3" t="s">
        <v>1667</v>
      </c>
      <c r="B1661" s="2" t="s">
        <v>1039</v>
      </c>
      <c r="C1661">
        <v>18.2063623369576</v>
      </c>
    </row>
    <row r="1662" spans="1:3" x14ac:dyDescent="0.35">
      <c r="A1662" s="3" t="s">
        <v>1668</v>
      </c>
      <c r="B1662" s="2" t="s">
        <v>1039</v>
      </c>
      <c r="C1662">
        <v>72.592745836426403</v>
      </c>
    </row>
    <row r="1663" spans="1:3" x14ac:dyDescent="0.35">
      <c r="A1663" s="3" t="s">
        <v>1669</v>
      </c>
      <c r="B1663" s="2" t="s">
        <v>1039</v>
      </c>
      <c r="C1663">
        <v>51.009852442140797</v>
      </c>
    </row>
    <row r="1664" spans="1:3" x14ac:dyDescent="0.35">
      <c r="A1664" s="3" t="s">
        <v>1670</v>
      </c>
      <c r="B1664" s="2" t="s">
        <v>1039</v>
      </c>
      <c r="C1664">
        <v>60.479362996863202</v>
      </c>
    </row>
    <row r="1665" spans="1:3" x14ac:dyDescent="0.35">
      <c r="A1665" s="3" t="s">
        <v>1671</v>
      </c>
      <c r="B1665" s="2" t="s">
        <v>1039</v>
      </c>
      <c r="C1665">
        <v>38.665878753226401</v>
      </c>
    </row>
    <row r="1666" spans="1:3" x14ac:dyDescent="0.35">
      <c r="A1666" s="3" t="s">
        <v>1672</v>
      </c>
      <c r="B1666" s="2" t="s">
        <v>1039</v>
      </c>
      <c r="C1666">
        <v>48.917944187153601</v>
      </c>
    </row>
    <row r="1667" spans="1:3" x14ac:dyDescent="0.35">
      <c r="A1667" s="3" t="s">
        <v>1673</v>
      </c>
      <c r="B1667" s="2" t="s">
        <v>1039</v>
      </c>
      <c r="C1667">
        <v>21.5154124828344</v>
      </c>
    </row>
    <row r="1668" spans="1:3" x14ac:dyDescent="0.35">
      <c r="A1668" s="3" t="s">
        <v>1674</v>
      </c>
      <c r="B1668" s="2" t="s">
        <v>1039</v>
      </c>
      <c r="C1668">
        <v>9.3563588606591992</v>
      </c>
    </row>
    <row r="1669" spans="1:3" x14ac:dyDescent="0.35">
      <c r="A1669" s="3" t="s">
        <v>1675</v>
      </c>
      <c r="B1669" s="2" t="s">
        <v>1039</v>
      </c>
      <c r="C1669">
        <v>52.239732442466398</v>
      </c>
    </row>
    <row r="1670" spans="1:3" x14ac:dyDescent="0.35">
      <c r="A1670" s="3" t="s">
        <v>1676</v>
      </c>
      <c r="B1670" s="2" t="s">
        <v>1039</v>
      </c>
      <c r="C1670">
        <v>9.33349240079359</v>
      </c>
    </row>
    <row r="1671" spans="1:3" x14ac:dyDescent="0.35">
      <c r="A1671" s="3" t="s">
        <v>1677</v>
      </c>
      <c r="B1671" s="2" t="s">
        <v>1039</v>
      </c>
      <c r="C1671">
        <v>66.679280476400706</v>
      </c>
    </row>
    <row r="1672" spans="1:3" x14ac:dyDescent="0.35">
      <c r="A1672" s="3" t="s">
        <v>1678</v>
      </c>
      <c r="B1672" s="2" t="s">
        <v>1039</v>
      </c>
      <c r="C1672">
        <v>14.8107551840352</v>
      </c>
    </row>
    <row r="1673" spans="1:3" x14ac:dyDescent="0.35">
      <c r="A1673" s="3" t="s">
        <v>1679</v>
      </c>
      <c r="B1673" s="2" t="s">
        <v>1039</v>
      </c>
      <c r="C1673">
        <v>46.788194426573597</v>
      </c>
    </row>
    <row r="1674" spans="1:3" x14ac:dyDescent="0.35">
      <c r="A1674" s="3" t="s">
        <v>1680</v>
      </c>
      <c r="B1674" s="2" t="s">
        <v>1039</v>
      </c>
      <c r="C1674">
        <v>15.061167774411199</v>
      </c>
    </row>
    <row r="1675" spans="1:3" x14ac:dyDescent="0.35">
      <c r="A1675" s="3" t="s">
        <v>1681</v>
      </c>
      <c r="B1675" s="2" t="s">
        <v>1039</v>
      </c>
      <c r="C1675">
        <v>60.346824521609598</v>
      </c>
    </row>
    <row r="1676" spans="1:3" x14ac:dyDescent="0.35">
      <c r="A1676" s="3" t="s">
        <v>1682</v>
      </c>
      <c r="B1676" s="2" t="s">
        <v>1039</v>
      </c>
      <c r="C1676">
        <v>16.55332855488</v>
      </c>
    </row>
    <row r="1677" spans="1:3" x14ac:dyDescent="0.35">
      <c r="A1677" s="3" t="s">
        <v>1683</v>
      </c>
      <c r="B1677" s="2" t="s">
        <v>1039</v>
      </c>
      <c r="C1677">
        <v>12.278481165277499</v>
      </c>
    </row>
    <row r="1678" spans="1:3" x14ac:dyDescent="0.35">
      <c r="A1678" s="3" t="s">
        <v>1684</v>
      </c>
      <c r="B1678" s="2" t="s">
        <v>1039</v>
      </c>
      <c r="C1678">
        <v>40.2043938246184</v>
      </c>
    </row>
    <row r="1679" spans="1:3" x14ac:dyDescent="0.35">
      <c r="A1679" s="3" t="s">
        <v>1685</v>
      </c>
      <c r="B1679" s="2" t="s">
        <v>1039</v>
      </c>
      <c r="C1679">
        <v>13.161449629109599</v>
      </c>
    </row>
    <row r="1680" spans="1:3" x14ac:dyDescent="0.35">
      <c r="A1680" s="3" t="s">
        <v>1686</v>
      </c>
      <c r="B1680" s="2" t="s">
        <v>1039</v>
      </c>
      <c r="C1680">
        <v>25.581665563282399</v>
      </c>
    </row>
    <row r="1681" spans="1:3" x14ac:dyDescent="0.35">
      <c r="A1681" s="3" t="s">
        <v>1687</v>
      </c>
      <c r="B1681" s="2" t="s">
        <v>1039</v>
      </c>
      <c r="C1681">
        <v>47.415903604732001</v>
      </c>
    </row>
    <row r="1682" spans="1:3" x14ac:dyDescent="0.35">
      <c r="A1682" s="3" t="s">
        <v>1688</v>
      </c>
      <c r="B1682" s="2" t="s">
        <v>1039</v>
      </c>
      <c r="C1682">
        <v>17.458604244504802</v>
      </c>
    </row>
    <row r="1683" spans="1:3" x14ac:dyDescent="0.35">
      <c r="A1683" s="3" t="s">
        <v>1689</v>
      </c>
      <c r="B1683" s="2" t="s">
        <v>1039</v>
      </c>
      <c r="C1683">
        <v>38.420872092220797</v>
      </c>
    </row>
    <row r="1684" spans="1:3" x14ac:dyDescent="0.35">
      <c r="A1684" s="3" t="s">
        <v>1690</v>
      </c>
      <c r="B1684" s="2" t="s">
        <v>1039</v>
      </c>
      <c r="C1684">
        <v>22.3763222693504</v>
      </c>
    </row>
    <row r="1685" spans="1:3" x14ac:dyDescent="0.35">
      <c r="A1685" s="3" t="s">
        <v>1691</v>
      </c>
      <c r="B1685" s="2" t="s">
        <v>1039</v>
      </c>
      <c r="C1685">
        <v>47.010148216356001</v>
      </c>
    </row>
    <row r="1686" spans="1:3" x14ac:dyDescent="0.35">
      <c r="A1686" s="3" t="s">
        <v>1692</v>
      </c>
      <c r="B1686" s="2" t="s">
        <v>1039</v>
      </c>
      <c r="C1686">
        <v>13.282927697145499</v>
      </c>
    </row>
    <row r="1687" spans="1:3" x14ac:dyDescent="0.35">
      <c r="A1687" s="3" t="s">
        <v>1693</v>
      </c>
      <c r="B1687" s="2" t="s">
        <v>1039</v>
      </c>
      <c r="C1687">
        <v>60.656826609298399</v>
      </c>
    </row>
    <row r="1688" spans="1:3" x14ac:dyDescent="0.35">
      <c r="A1688" s="3" t="s">
        <v>1694</v>
      </c>
      <c r="B1688" s="2" t="s">
        <v>1039</v>
      </c>
      <c r="C1688">
        <v>86.685817293701504</v>
      </c>
    </row>
    <row r="1689" spans="1:3" x14ac:dyDescent="0.35">
      <c r="A1689" s="3" t="s">
        <v>1695</v>
      </c>
      <c r="B1689" s="2" t="s">
        <v>1039</v>
      </c>
      <c r="C1689">
        <v>105.076726874683</v>
      </c>
    </row>
    <row r="1690" spans="1:3" x14ac:dyDescent="0.35">
      <c r="A1690" s="3" t="s">
        <v>1696</v>
      </c>
      <c r="B1690" s="2" t="s">
        <v>1039</v>
      </c>
      <c r="C1690">
        <v>61.031140615359199</v>
      </c>
    </row>
    <row r="1691" spans="1:3" x14ac:dyDescent="0.35">
      <c r="A1691" s="3" t="s">
        <v>1697</v>
      </c>
      <c r="B1691" s="2" t="s">
        <v>1039</v>
      </c>
      <c r="C1691">
        <v>55.159866359270303</v>
      </c>
    </row>
    <row r="1692" spans="1:3" x14ac:dyDescent="0.35">
      <c r="A1692" s="3" t="s">
        <v>1698</v>
      </c>
      <c r="B1692" s="2" t="s">
        <v>1039</v>
      </c>
      <c r="C1692">
        <v>11.482318256968</v>
      </c>
    </row>
    <row r="1693" spans="1:3" x14ac:dyDescent="0.35">
      <c r="A1693" s="3" t="s">
        <v>1699</v>
      </c>
      <c r="B1693" s="2" t="s">
        <v>1039</v>
      </c>
      <c r="C1693">
        <v>42.405166312444003</v>
      </c>
    </row>
    <row r="1694" spans="1:3" x14ac:dyDescent="0.35">
      <c r="A1694" s="3" t="s">
        <v>1700</v>
      </c>
      <c r="B1694" s="2" t="s">
        <v>1039</v>
      </c>
      <c r="C1694">
        <v>14.025714820062399</v>
      </c>
    </row>
    <row r="1695" spans="1:3" x14ac:dyDescent="0.35">
      <c r="A1695" s="3" t="s">
        <v>1701</v>
      </c>
      <c r="B1695" s="2" t="s">
        <v>1039</v>
      </c>
      <c r="C1695">
        <v>84.227051486957507</v>
      </c>
    </row>
    <row r="1696" spans="1:3" x14ac:dyDescent="0.35">
      <c r="A1696" s="3" t="s">
        <v>1702</v>
      </c>
      <c r="B1696" s="2" t="s">
        <v>1039</v>
      </c>
      <c r="C1696">
        <v>34.349461630879198</v>
      </c>
    </row>
    <row r="1697" spans="1:3" x14ac:dyDescent="0.35">
      <c r="A1697" s="3" t="s">
        <v>1703</v>
      </c>
      <c r="B1697" s="2" t="s">
        <v>1039</v>
      </c>
      <c r="C1697">
        <v>71.218272759722396</v>
      </c>
    </row>
    <row r="1698" spans="1:3" x14ac:dyDescent="0.35">
      <c r="A1698" s="3" t="s">
        <v>1704</v>
      </c>
      <c r="B1698" s="2" t="s">
        <v>1039</v>
      </c>
      <c r="C1698">
        <v>18.078297734286402</v>
      </c>
    </row>
    <row r="1699" spans="1:3" x14ac:dyDescent="0.35">
      <c r="A1699" s="3" t="s">
        <v>1705</v>
      </c>
      <c r="B1699" s="2" t="s">
        <v>1039</v>
      </c>
      <c r="C1699">
        <v>103.120650362267</v>
      </c>
    </row>
    <row r="1700" spans="1:3" x14ac:dyDescent="0.35">
      <c r="A1700" s="3" t="s">
        <v>1706</v>
      </c>
      <c r="B1700" s="2" t="s">
        <v>1039</v>
      </c>
      <c r="C1700">
        <v>73.955164312005607</v>
      </c>
    </row>
    <row r="1701" spans="1:3" x14ac:dyDescent="0.35">
      <c r="A1701" s="3" t="s">
        <v>1707</v>
      </c>
      <c r="B1701" s="2" t="s">
        <v>1039</v>
      </c>
      <c r="C1701">
        <v>10.606495561844</v>
      </c>
    </row>
    <row r="1702" spans="1:3" x14ac:dyDescent="0.35">
      <c r="A1702" s="3" t="s">
        <v>1708</v>
      </c>
      <c r="B1702" s="2" t="s">
        <v>1039</v>
      </c>
      <c r="C1702">
        <v>8.2485161624423995</v>
      </c>
    </row>
    <row r="1703" spans="1:3" x14ac:dyDescent="0.35">
      <c r="A1703" s="3" t="s">
        <v>1709</v>
      </c>
      <c r="B1703" s="2" t="s">
        <v>1039</v>
      </c>
      <c r="C1703">
        <v>90.955942262244704</v>
      </c>
    </row>
    <row r="1704" spans="1:3" x14ac:dyDescent="0.35">
      <c r="A1704" s="3" t="s">
        <v>1710</v>
      </c>
      <c r="B1704" s="2" t="s">
        <v>1039</v>
      </c>
      <c r="C1704">
        <v>24.9103361274456</v>
      </c>
    </row>
    <row r="1705" spans="1:3" x14ac:dyDescent="0.35">
      <c r="A1705" s="3" t="s">
        <v>1711</v>
      </c>
      <c r="B1705" s="2" t="s">
        <v>1039</v>
      </c>
      <c r="C1705">
        <v>65.023699072436003</v>
      </c>
    </row>
    <row r="1706" spans="1:3" x14ac:dyDescent="0.35">
      <c r="A1706" s="3" t="s">
        <v>1712</v>
      </c>
      <c r="B1706" s="2" t="s">
        <v>1039</v>
      </c>
      <c r="C1706">
        <v>69.154947579567207</v>
      </c>
    </row>
    <row r="1707" spans="1:3" x14ac:dyDescent="0.35">
      <c r="A1707" s="3" t="s">
        <v>1713</v>
      </c>
      <c r="B1707" s="2" t="s">
        <v>1039</v>
      </c>
      <c r="C1707">
        <v>35.287545719441603</v>
      </c>
    </row>
    <row r="1708" spans="1:3" x14ac:dyDescent="0.35">
      <c r="A1708" s="3" t="s">
        <v>1714</v>
      </c>
      <c r="B1708" s="2" t="s">
        <v>1039</v>
      </c>
      <c r="C1708">
        <v>37.363919694628798</v>
      </c>
    </row>
    <row r="1709" spans="1:3" x14ac:dyDescent="0.35">
      <c r="A1709" s="3" t="s">
        <v>1715</v>
      </c>
      <c r="B1709" s="2" t="s">
        <v>1039</v>
      </c>
      <c r="C1709">
        <v>60.326319272273601</v>
      </c>
    </row>
    <row r="1710" spans="1:3" x14ac:dyDescent="0.35">
      <c r="A1710" s="3" t="s">
        <v>1716</v>
      </c>
      <c r="B1710" s="2" t="s">
        <v>1039</v>
      </c>
      <c r="C1710">
        <v>64.171177797012007</v>
      </c>
    </row>
    <row r="1711" spans="1:3" x14ac:dyDescent="0.35">
      <c r="A1711" s="3" t="s">
        <v>1717</v>
      </c>
      <c r="B1711" s="2" t="s">
        <v>1039</v>
      </c>
      <c r="C1711">
        <v>37.101638914485598</v>
      </c>
    </row>
    <row r="1712" spans="1:3" x14ac:dyDescent="0.35">
      <c r="A1712" s="3" t="s">
        <v>1718</v>
      </c>
      <c r="B1712" s="2" t="s">
        <v>1039</v>
      </c>
      <c r="C1712">
        <v>16.536986492530399</v>
      </c>
    </row>
    <row r="1713" spans="1:3" x14ac:dyDescent="0.35">
      <c r="A1713" s="3" t="s">
        <v>1719</v>
      </c>
      <c r="B1713" s="2" t="s">
        <v>1039</v>
      </c>
      <c r="C1713">
        <v>63.8099747231024</v>
      </c>
    </row>
    <row r="1714" spans="1:3" x14ac:dyDescent="0.35">
      <c r="A1714" s="3" t="s">
        <v>1720</v>
      </c>
      <c r="B1714" s="2" t="s">
        <v>1039</v>
      </c>
      <c r="C1714">
        <v>17.0321571954352</v>
      </c>
    </row>
    <row r="1715" spans="1:3" x14ac:dyDescent="0.35">
      <c r="A1715" s="3" t="s">
        <v>1721</v>
      </c>
      <c r="B1715" s="2" t="s">
        <v>1039</v>
      </c>
      <c r="C1715">
        <v>11.977986056826399</v>
      </c>
    </row>
    <row r="1716" spans="1:3" x14ac:dyDescent="0.35">
      <c r="A1716" s="3" t="s">
        <v>1722</v>
      </c>
      <c r="B1716" s="2" t="s">
        <v>1039</v>
      </c>
      <c r="C1716">
        <v>25.535062723882302</v>
      </c>
    </row>
    <row r="1717" spans="1:3" x14ac:dyDescent="0.35">
      <c r="A1717" s="3" t="s">
        <v>1723</v>
      </c>
      <c r="B1717" s="2" t="s">
        <v>1039</v>
      </c>
      <c r="C1717">
        <v>45.536069337574297</v>
      </c>
    </row>
    <row r="1718" spans="1:3" x14ac:dyDescent="0.35">
      <c r="A1718" s="3" t="s">
        <v>1724</v>
      </c>
      <c r="B1718" s="2" t="s">
        <v>1039</v>
      </c>
      <c r="C1718">
        <v>10.666954978825499</v>
      </c>
    </row>
    <row r="1719" spans="1:3" x14ac:dyDescent="0.35">
      <c r="A1719" s="3" t="s">
        <v>1725</v>
      </c>
      <c r="B1719" s="2" t="s">
        <v>1039</v>
      </c>
      <c r="C1719">
        <v>41.634603897244702</v>
      </c>
    </row>
    <row r="1720" spans="1:3" x14ac:dyDescent="0.35">
      <c r="A1720" s="3" t="s">
        <v>1726</v>
      </c>
      <c r="B1720" s="2" t="s">
        <v>1039</v>
      </c>
      <c r="C1720">
        <v>26.5262119122416</v>
      </c>
    </row>
    <row r="1721" spans="1:3" x14ac:dyDescent="0.35">
      <c r="A1721" s="3" t="s">
        <v>1727</v>
      </c>
      <c r="B1721" s="2" t="s">
        <v>1039</v>
      </c>
      <c r="C1721">
        <v>48.993565061220004</v>
      </c>
    </row>
    <row r="1722" spans="1:3" x14ac:dyDescent="0.35">
      <c r="A1722" s="3" t="s">
        <v>1728</v>
      </c>
      <c r="B1722" s="2" t="s">
        <v>1039</v>
      </c>
      <c r="C1722">
        <v>70.147960881502399</v>
      </c>
    </row>
    <row r="1723" spans="1:3" x14ac:dyDescent="0.35">
      <c r="A1723" s="3" t="s">
        <v>1729</v>
      </c>
      <c r="B1723" s="2" t="s">
        <v>1039</v>
      </c>
      <c r="C1723">
        <v>13.737584998332</v>
      </c>
    </row>
    <row r="1724" spans="1:3" x14ac:dyDescent="0.35">
      <c r="A1724" s="3" t="s">
        <v>1730</v>
      </c>
      <c r="B1724" s="2" t="s">
        <v>1039</v>
      </c>
      <c r="C1724">
        <v>113.29144044428</v>
      </c>
    </row>
    <row r="1725" spans="1:3" x14ac:dyDescent="0.35">
      <c r="A1725" s="3" t="s">
        <v>1731</v>
      </c>
      <c r="B1725" s="2" t="s">
        <v>1039</v>
      </c>
      <c r="C1725">
        <v>39.839711072033602</v>
      </c>
    </row>
    <row r="1726" spans="1:3" x14ac:dyDescent="0.35">
      <c r="A1726" s="3" t="s">
        <v>1732</v>
      </c>
      <c r="B1726" s="2" t="s">
        <v>1039</v>
      </c>
      <c r="C1726">
        <v>87.512054567703998</v>
      </c>
    </row>
    <row r="1727" spans="1:3" x14ac:dyDescent="0.35">
      <c r="A1727" s="3" t="s">
        <v>1733</v>
      </c>
      <c r="B1727" s="2" t="s">
        <v>1039</v>
      </c>
      <c r="C1727">
        <v>32.572029336163197</v>
      </c>
    </row>
    <row r="1728" spans="1:3" x14ac:dyDescent="0.35">
      <c r="A1728" s="3" t="s">
        <v>1734</v>
      </c>
      <c r="B1728" s="2" t="s">
        <v>1039</v>
      </c>
      <c r="C1728">
        <v>58.5119153916336</v>
      </c>
    </row>
    <row r="1729" spans="1:3" x14ac:dyDescent="0.35">
      <c r="A1729" s="3" t="s">
        <v>1735</v>
      </c>
      <c r="B1729" s="2" t="s">
        <v>1039</v>
      </c>
      <c r="C1729">
        <v>59.3932682903664</v>
      </c>
    </row>
    <row r="1730" spans="1:3" x14ac:dyDescent="0.35">
      <c r="A1730" s="3" t="s">
        <v>1736</v>
      </c>
      <c r="B1730" s="2" t="s">
        <v>1039</v>
      </c>
      <c r="C1730">
        <v>65.231112776325602</v>
      </c>
    </row>
    <row r="1731" spans="1:3" x14ac:dyDescent="0.35">
      <c r="A1731" s="3" t="s">
        <v>1737</v>
      </c>
      <c r="B1731" s="2" t="s">
        <v>1039</v>
      </c>
      <c r="C1731">
        <v>29.580499869398398</v>
      </c>
    </row>
    <row r="1732" spans="1:3" x14ac:dyDescent="0.35">
      <c r="A1732" s="3" t="s">
        <v>1738</v>
      </c>
      <c r="B1732" s="2" t="s">
        <v>1039</v>
      </c>
      <c r="C1732">
        <v>39.2626436460232</v>
      </c>
    </row>
    <row r="1733" spans="1:3" x14ac:dyDescent="0.35">
      <c r="A1733" s="3" t="s">
        <v>1739</v>
      </c>
      <c r="B1733" s="2" t="s">
        <v>1039</v>
      </c>
      <c r="C1733">
        <v>89.027330356515193</v>
      </c>
    </row>
    <row r="1734" spans="1:3" x14ac:dyDescent="0.35">
      <c r="A1734" s="3" t="s">
        <v>1740</v>
      </c>
      <c r="B1734" s="2" t="s">
        <v>1039</v>
      </c>
      <c r="C1734">
        <v>25.586512258580001</v>
      </c>
    </row>
    <row r="1735" spans="1:3" x14ac:dyDescent="0.35">
      <c r="A1735" s="3" t="s">
        <v>1741</v>
      </c>
      <c r="B1735" s="2" t="s">
        <v>1039</v>
      </c>
      <c r="C1735">
        <v>20.730807078695999</v>
      </c>
    </row>
    <row r="1736" spans="1:3" x14ac:dyDescent="0.35">
      <c r="A1736" s="3" t="s">
        <v>1742</v>
      </c>
      <c r="B1736" s="2" t="s">
        <v>1039</v>
      </c>
      <c r="C1736">
        <v>24.800042740865599</v>
      </c>
    </row>
    <row r="1737" spans="1:3" x14ac:dyDescent="0.35">
      <c r="A1737" s="3" t="s">
        <v>1743</v>
      </c>
      <c r="B1737" s="2" t="s">
        <v>1039</v>
      </c>
      <c r="C1737">
        <v>46.491178996797601</v>
      </c>
    </row>
    <row r="1738" spans="1:3" x14ac:dyDescent="0.35">
      <c r="A1738" s="3" t="s">
        <v>1744</v>
      </c>
      <c r="B1738" s="2" t="s">
        <v>1039</v>
      </c>
      <c r="C1738">
        <v>44.779736322672001</v>
      </c>
    </row>
    <row r="1739" spans="1:3" x14ac:dyDescent="0.35">
      <c r="A1739" s="3" t="s">
        <v>1745</v>
      </c>
      <c r="B1739" s="2" t="s">
        <v>1039</v>
      </c>
      <c r="C1739">
        <v>50.699228983259999</v>
      </c>
    </row>
    <row r="1740" spans="1:3" x14ac:dyDescent="0.35">
      <c r="A1740" s="3" t="s">
        <v>1746</v>
      </c>
      <c r="B1740" s="2" t="s">
        <v>1039</v>
      </c>
      <c r="C1740">
        <v>51.542802513519199</v>
      </c>
    </row>
    <row r="1741" spans="1:3" x14ac:dyDescent="0.35">
      <c r="A1741" s="3" t="s">
        <v>1747</v>
      </c>
      <c r="B1741" s="2" t="s">
        <v>1039</v>
      </c>
      <c r="C1741">
        <v>14.435074161352</v>
      </c>
    </row>
    <row r="1742" spans="1:3" x14ac:dyDescent="0.35">
      <c r="A1742" s="3" t="s">
        <v>1748</v>
      </c>
      <c r="B1742" s="2" t="s">
        <v>1039</v>
      </c>
      <c r="C1742">
        <v>72.048859632068798</v>
      </c>
    </row>
    <row r="1743" spans="1:3" x14ac:dyDescent="0.35">
      <c r="A1743" s="3" t="s">
        <v>1749</v>
      </c>
      <c r="B1743" s="2" t="s">
        <v>1039</v>
      </c>
      <c r="C1743">
        <v>29.788099984645601</v>
      </c>
    </row>
    <row r="1744" spans="1:3" x14ac:dyDescent="0.35">
      <c r="A1744" s="3" t="s">
        <v>1750</v>
      </c>
      <c r="B1744" s="2" t="s">
        <v>1039</v>
      </c>
      <c r="C1744">
        <v>64.619000015086399</v>
      </c>
    </row>
    <row r="1745" spans="1:3" x14ac:dyDescent="0.35">
      <c r="A1745" s="3" t="s">
        <v>1751</v>
      </c>
      <c r="B1745" s="2" t="s">
        <v>1039</v>
      </c>
      <c r="C1745">
        <v>14.0077571926136</v>
      </c>
    </row>
    <row r="1746" spans="1:3" x14ac:dyDescent="0.35">
      <c r="A1746" s="3" t="s">
        <v>1752</v>
      </c>
      <c r="B1746" s="2" t="s">
        <v>1039</v>
      </c>
      <c r="C1746">
        <v>19.261077798258398</v>
      </c>
    </row>
    <row r="1747" spans="1:3" x14ac:dyDescent="0.35">
      <c r="A1747" s="3" t="s">
        <v>1753</v>
      </c>
      <c r="B1747" s="2" t="s">
        <v>1039</v>
      </c>
      <c r="C1747">
        <v>28.923399833858301</v>
      </c>
    </row>
    <row r="1748" spans="1:3" x14ac:dyDescent="0.35">
      <c r="A1748" s="3" t="s">
        <v>1754</v>
      </c>
      <c r="B1748" s="2" t="s">
        <v>1039</v>
      </c>
      <c r="C1748">
        <v>55.8034205028248</v>
      </c>
    </row>
    <row r="1749" spans="1:3" x14ac:dyDescent="0.35">
      <c r="A1749" s="3" t="s">
        <v>1755</v>
      </c>
      <c r="B1749" s="2" t="s">
        <v>1039</v>
      </c>
      <c r="C1749">
        <v>17.840250430631102</v>
      </c>
    </row>
    <row r="1750" spans="1:3" x14ac:dyDescent="0.35">
      <c r="A1750" s="3" t="s">
        <v>1756</v>
      </c>
      <c r="B1750" s="2" t="s">
        <v>1039</v>
      </c>
      <c r="C1750">
        <v>36.335426097630297</v>
      </c>
    </row>
    <row r="1751" spans="1:3" x14ac:dyDescent="0.35">
      <c r="A1751" s="3" t="s">
        <v>1757</v>
      </c>
      <c r="B1751" s="2" t="s">
        <v>1039</v>
      </c>
      <c r="C1751">
        <v>11.2407912746376</v>
      </c>
    </row>
    <row r="1752" spans="1:3" x14ac:dyDescent="0.35">
      <c r="A1752" s="3" t="s">
        <v>1758</v>
      </c>
      <c r="B1752" s="2" t="s">
        <v>1039</v>
      </c>
      <c r="C1752">
        <v>37.789931783863999</v>
      </c>
    </row>
    <row r="1753" spans="1:3" x14ac:dyDescent="0.35">
      <c r="A1753" s="3" t="s">
        <v>1759</v>
      </c>
      <c r="B1753" s="2" t="s">
        <v>1039</v>
      </c>
      <c r="C1753">
        <v>49.932519069451203</v>
      </c>
    </row>
    <row r="1754" spans="1:3" x14ac:dyDescent="0.35">
      <c r="A1754" s="3" t="s">
        <v>1760</v>
      </c>
      <c r="B1754" s="2" t="s">
        <v>1039</v>
      </c>
      <c r="C1754">
        <v>82.526731357168799</v>
      </c>
    </row>
    <row r="1755" spans="1:3" x14ac:dyDescent="0.35">
      <c r="A1755" s="3" t="s">
        <v>1761</v>
      </c>
      <c r="B1755" s="2" t="s">
        <v>1039</v>
      </c>
      <c r="C1755">
        <v>26.859142596915198</v>
      </c>
    </row>
    <row r="1756" spans="1:3" x14ac:dyDescent="0.35">
      <c r="A1756" s="3" t="s">
        <v>1762</v>
      </c>
      <c r="B1756" s="2" t="s">
        <v>1039</v>
      </c>
      <c r="C1756">
        <v>65.316489178106394</v>
      </c>
    </row>
    <row r="1757" spans="1:3" x14ac:dyDescent="0.35">
      <c r="A1757" s="3" t="s">
        <v>1763</v>
      </c>
      <c r="B1757" s="2" t="s">
        <v>1039</v>
      </c>
      <c r="C1757">
        <v>41.067229861829603</v>
      </c>
    </row>
    <row r="1758" spans="1:3" x14ac:dyDescent="0.35">
      <c r="A1758" s="3" t="s">
        <v>1764</v>
      </c>
      <c r="B1758" s="2" t="s">
        <v>1039</v>
      </c>
      <c r="C1758">
        <v>26.860882436252801</v>
      </c>
    </row>
    <row r="1759" spans="1:3" x14ac:dyDescent="0.35">
      <c r="A1759" s="3" t="s">
        <v>1765</v>
      </c>
      <c r="B1759" s="2" t="s">
        <v>1039</v>
      </c>
      <c r="C1759">
        <v>102.173432117182</v>
      </c>
    </row>
    <row r="1760" spans="1:3" x14ac:dyDescent="0.35">
      <c r="A1760" s="3" t="s">
        <v>1766</v>
      </c>
      <c r="B1760" s="2" t="s">
        <v>1039</v>
      </c>
      <c r="C1760">
        <v>18.7785830676704</v>
      </c>
    </row>
    <row r="1761" spans="1:3" x14ac:dyDescent="0.35">
      <c r="A1761" s="3" t="s">
        <v>1767</v>
      </c>
      <c r="B1761" s="2" t="s">
        <v>1039</v>
      </c>
      <c r="C1761">
        <v>24.475500567284001</v>
      </c>
    </row>
    <row r="1762" spans="1:3" x14ac:dyDescent="0.35">
      <c r="A1762" s="3" t="s">
        <v>1768</v>
      </c>
      <c r="B1762" s="2" t="s">
        <v>1039</v>
      </c>
      <c r="C1762">
        <v>55.372748129649601</v>
      </c>
    </row>
    <row r="1763" spans="1:3" x14ac:dyDescent="0.35">
      <c r="A1763" s="3" t="s">
        <v>1769</v>
      </c>
      <c r="B1763" s="2" t="s">
        <v>1039</v>
      </c>
      <c r="C1763">
        <v>74.101000130768</v>
      </c>
    </row>
    <row r="1764" spans="1:3" x14ac:dyDescent="0.35">
      <c r="A1764" s="3" t="s">
        <v>1770</v>
      </c>
      <c r="B1764" s="2" t="s">
        <v>1039</v>
      </c>
      <c r="C1764">
        <v>96.169370837363203</v>
      </c>
    </row>
    <row r="1765" spans="1:3" x14ac:dyDescent="0.35">
      <c r="A1765" s="3" t="s">
        <v>1771</v>
      </c>
      <c r="B1765" s="2" t="s">
        <v>1039</v>
      </c>
      <c r="C1765">
        <v>13.8790090816312</v>
      </c>
    </row>
    <row r="1766" spans="1:3" x14ac:dyDescent="0.35">
      <c r="A1766" s="3" t="s">
        <v>1772</v>
      </c>
      <c r="B1766" s="2" t="s">
        <v>1039</v>
      </c>
      <c r="C1766">
        <v>20.204505679072</v>
      </c>
    </row>
    <row r="1767" spans="1:3" x14ac:dyDescent="0.35">
      <c r="A1767" s="3" t="s">
        <v>1773</v>
      </c>
      <c r="B1767" s="2" t="s">
        <v>1039</v>
      </c>
      <c r="C1767">
        <v>63.725716789467199</v>
      </c>
    </row>
    <row r="1768" spans="1:3" x14ac:dyDescent="0.35">
      <c r="A1768" s="3" t="s">
        <v>1774</v>
      </c>
      <c r="B1768" s="2" t="s">
        <v>1039</v>
      </c>
      <c r="C1768">
        <v>74.914747843811199</v>
      </c>
    </row>
    <row r="1769" spans="1:3" x14ac:dyDescent="0.35">
      <c r="A1769" s="3" t="s">
        <v>1775</v>
      </c>
      <c r="B1769" s="2" t="s">
        <v>1039</v>
      </c>
      <c r="C1769">
        <v>58.402367650484003</v>
      </c>
    </row>
    <row r="1770" spans="1:3" x14ac:dyDescent="0.35">
      <c r="A1770" s="3" t="s">
        <v>1776</v>
      </c>
      <c r="B1770" s="2" t="s">
        <v>1039</v>
      </c>
      <c r="C1770">
        <v>23.907691572034398</v>
      </c>
    </row>
    <row r="1771" spans="1:3" x14ac:dyDescent="0.35">
      <c r="A1771" s="3" t="s">
        <v>1777</v>
      </c>
      <c r="B1771" s="2" t="s">
        <v>1039</v>
      </c>
      <c r="C1771">
        <v>84.396747959492799</v>
      </c>
    </row>
    <row r="1772" spans="1:3" x14ac:dyDescent="0.35">
      <c r="A1772" s="3" t="s">
        <v>1778</v>
      </c>
      <c r="B1772" s="2" t="s">
        <v>1039</v>
      </c>
      <c r="C1772">
        <v>18.433411370514399</v>
      </c>
    </row>
    <row r="1773" spans="1:3" x14ac:dyDescent="0.35">
      <c r="A1773" s="3" t="s">
        <v>1779</v>
      </c>
      <c r="B1773" s="2" t="s">
        <v>1039</v>
      </c>
      <c r="C1773">
        <v>35.995349644248797</v>
      </c>
    </row>
    <row r="1774" spans="1:3" x14ac:dyDescent="0.35">
      <c r="A1774" s="3" t="s">
        <v>1780</v>
      </c>
      <c r="B1774" s="2" t="s">
        <v>1039</v>
      </c>
      <c r="C1774">
        <v>69.179616015889593</v>
      </c>
    </row>
    <row r="1775" spans="1:3" x14ac:dyDescent="0.35">
      <c r="A1775" s="3" t="s">
        <v>1781</v>
      </c>
      <c r="B1775" s="2" t="s">
        <v>1039</v>
      </c>
      <c r="C1775">
        <v>27.610504642281601</v>
      </c>
    </row>
    <row r="1776" spans="1:3" x14ac:dyDescent="0.35">
      <c r="A1776" s="3" t="s">
        <v>1782</v>
      </c>
      <c r="B1776" s="2" t="s">
        <v>1039</v>
      </c>
      <c r="C1776">
        <v>20.800089966603998</v>
      </c>
    </row>
    <row r="1777" spans="1:3" x14ac:dyDescent="0.35">
      <c r="A1777" s="3" t="s">
        <v>1783</v>
      </c>
      <c r="B1777" s="2" t="s">
        <v>1039</v>
      </c>
      <c r="C1777">
        <v>41.984684426817601</v>
      </c>
    </row>
    <row r="1778" spans="1:3" x14ac:dyDescent="0.35">
      <c r="A1778" s="3" t="s">
        <v>1784</v>
      </c>
      <c r="B1778" s="2" t="s">
        <v>1039</v>
      </c>
      <c r="C1778">
        <v>20.8011462976304</v>
      </c>
    </row>
    <row r="1779" spans="1:3" x14ac:dyDescent="0.35">
      <c r="A1779" s="3" t="s">
        <v>1785</v>
      </c>
      <c r="B1779" s="2" t="s">
        <v>1039</v>
      </c>
      <c r="C1779">
        <v>48.209146068439203</v>
      </c>
    </row>
    <row r="1780" spans="1:3" x14ac:dyDescent="0.35">
      <c r="A1780" s="3" t="s">
        <v>1786</v>
      </c>
      <c r="B1780" s="2" t="s">
        <v>1039</v>
      </c>
      <c r="C1780">
        <v>16.359895702810402</v>
      </c>
    </row>
    <row r="1781" spans="1:3" x14ac:dyDescent="0.35">
      <c r="A1781" s="3" t="s">
        <v>1787</v>
      </c>
      <c r="B1781" s="2" t="s">
        <v>1039</v>
      </c>
      <c r="C1781">
        <v>62.668888666113602</v>
      </c>
    </row>
    <row r="1782" spans="1:3" x14ac:dyDescent="0.35">
      <c r="A1782" s="3" t="s">
        <v>1788</v>
      </c>
      <c r="B1782" s="2" t="s">
        <v>1039</v>
      </c>
      <c r="C1782">
        <v>13.8995764680864</v>
      </c>
    </row>
    <row r="1783" spans="1:3" x14ac:dyDescent="0.35">
      <c r="A1783" s="3" t="s">
        <v>1789</v>
      </c>
      <c r="B1783" s="2" t="s">
        <v>1039</v>
      </c>
      <c r="C1783">
        <v>37.167255712360799</v>
      </c>
    </row>
    <row r="1784" spans="1:3" x14ac:dyDescent="0.35">
      <c r="A1784" s="3" t="s">
        <v>1790</v>
      </c>
      <c r="B1784" s="2" t="s">
        <v>1039</v>
      </c>
      <c r="C1784">
        <v>16.4734202195888</v>
      </c>
    </row>
    <row r="1785" spans="1:3" x14ac:dyDescent="0.35">
      <c r="A1785" s="3" t="s">
        <v>1791</v>
      </c>
      <c r="B1785" s="2" t="s">
        <v>1039</v>
      </c>
      <c r="C1785">
        <v>64.509079451221595</v>
      </c>
    </row>
    <row r="1786" spans="1:3" x14ac:dyDescent="0.35">
      <c r="A1786" s="3" t="s">
        <v>1792</v>
      </c>
      <c r="B1786" s="2" t="s">
        <v>1039</v>
      </c>
      <c r="C1786">
        <v>14.371321477052801</v>
      </c>
    </row>
    <row r="1787" spans="1:3" x14ac:dyDescent="0.35">
      <c r="A1787" s="3" t="s">
        <v>1793</v>
      </c>
      <c r="B1787" s="2" t="s">
        <v>1039</v>
      </c>
      <c r="C1787">
        <v>11.047172011210399</v>
      </c>
    </row>
    <row r="1788" spans="1:3" x14ac:dyDescent="0.35">
      <c r="A1788" s="3" t="s">
        <v>1794</v>
      </c>
      <c r="B1788" s="2" t="s">
        <v>1039</v>
      </c>
      <c r="C1788">
        <v>39.330497380189598</v>
      </c>
    </row>
    <row r="1789" spans="1:3" x14ac:dyDescent="0.35">
      <c r="A1789" s="3" t="s">
        <v>1795</v>
      </c>
      <c r="B1789" s="2" t="s">
        <v>1039</v>
      </c>
      <c r="C1789">
        <v>17.3494293260704</v>
      </c>
    </row>
    <row r="1790" spans="1:3" x14ac:dyDescent="0.35">
      <c r="A1790" s="3" t="s">
        <v>1796</v>
      </c>
      <c r="B1790" s="2" t="s">
        <v>1039</v>
      </c>
      <c r="C1790">
        <v>15.3437052554136</v>
      </c>
    </row>
    <row r="1791" spans="1:3" x14ac:dyDescent="0.35">
      <c r="A1791" s="3" t="s">
        <v>1797</v>
      </c>
      <c r="B1791" s="2" t="s">
        <v>1039</v>
      </c>
      <c r="C1791">
        <v>38.509790309796003</v>
      </c>
    </row>
    <row r="1792" spans="1:3" x14ac:dyDescent="0.35">
      <c r="A1792" s="3" t="s">
        <v>1798</v>
      </c>
      <c r="B1792" s="2" t="s">
        <v>1039</v>
      </c>
      <c r="C1792">
        <v>52.797848047120702</v>
      </c>
    </row>
    <row r="1793" spans="1:3" x14ac:dyDescent="0.35">
      <c r="A1793" s="3" t="s">
        <v>1799</v>
      </c>
      <c r="B1793" s="2" t="s">
        <v>1039</v>
      </c>
      <c r="C1793">
        <v>27.944305246624001</v>
      </c>
    </row>
    <row r="1794" spans="1:3" x14ac:dyDescent="0.35">
      <c r="A1794" s="3" t="s">
        <v>1800</v>
      </c>
      <c r="B1794" s="2" t="s">
        <v>1039</v>
      </c>
      <c r="C1794">
        <v>17.4779910256952</v>
      </c>
    </row>
    <row r="1795" spans="1:3" x14ac:dyDescent="0.35">
      <c r="A1795" s="3" t="s">
        <v>1801</v>
      </c>
      <c r="B1795" s="2" t="s">
        <v>1039</v>
      </c>
      <c r="C1795">
        <v>34.692644940220802</v>
      </c>
    </row>
    <row r="1796" spans="1:3" x14ac:dyDescent="0.35">
      <c r="A1796" s="3" t="s">
        <v>1802</v>
      </c>
      <c r="B1796" s="2" t="s">
        <v>1039</v>
      </c>
      <c r="C1796">
        <v>28.361804550528799</v>
      </c>
    </row>
    <row r="1797" spans="1:3" x14ac:dyDescent="0.35">
      <c r="A1797" s="3" t="s">
        <v>1803</v>
      </c>
      <c r="B1797" s="2" t="s">
        <v>1039</v>
      </c>
      <c r="C1797">
        <v>71.307439525774399</v>
      </c>
    </row>
    <row r="1798" spans="1:3" x14ac:dyDescent="0.35">
      <c r="A1798" s="3" t="s">
        <v>1804</v>
      </c>
      <c r="B1798" s="2" t="s">
        <v>1039</v>
      </c>
      <c r="C1798">
        <v>25.711842828006301</v>
      </c>
    </row>
    <row r="1799" spans="1:3" x14ac:dyDescent="0.35">
      <c r="A1799" s="3" t="s">
        <v>1805</v>
      </c>
      <c r="B1799" s="2" t="s">
        <v>1039</v>
      </c>
      <c r="C1799">
        <v>51.1756964132856</v>
      </c>
    </row>
    <row r="1800" spans="1:3" x14ac:dyDescent="0.35">
      <c r="A1800" s="3" t="s">
        <v>1806</v>
      </c>
      <c r="B1800" s="2" t="s">
        <v>1039</v>
      </c>
      <c r="C1800">
        <v>48.721218067766401</v>
      </c>
    </row>
    <row r="1801" spans="1:3" x14ac:dyDescent="0.35">
      <c r="A1801" s="3" t="s">
        <v>1807</v>
      </c>
      <c r="B1801" s="2" t="s">
        <v>1039</v>
      </c>
      <c r="C1801">
        <v>50.145152291353597</v>
      </c>
    </row>
    <row r="1802" spans="1:3" x14ac:dyDescent="0.35">
      <c r="A1802" s="3" t="s">
        <v>1808</v>
      </c>
      <c r="B1802" s="2" t="s">
        <v>1809</v>
      </c>
      <c r="C1802">
        <v>23.715936422183098</v>
      </c>
    </row>
    <row r="1803" spans="1:3" x14ac:dyDescent="0.35">
      <c r="A1803" s="3" t="s">
        <v>1810</v>
      </c>
      <c r="B1803" s="2" t="s">
        <v>1809</v>
      </c>
      <c r="C1803">
        <v>40.965697809056799</v>
      </c>
    </row>
    <row r="1804" spans="1:3" x14ac:dyDescent="0.35">
      <c r="A1804" s="3" t="s">
        <v>1811</v>
      </c>
      <c r="B1804" s="2" t="s">
        <v>1809</v>
      </c>
      <c r="C1804">
        <v>71.005701674939203</v>
      </c>
    </row>
    <row r="1805" spans="1:3" x14ac:dyDescent="0.35">
      <c r="A1805" s="3" t="s">
        <v>1812</v>
      </c>
      <c r="B1805" s="2" t="s">
        <v>1809</v>
      </c>
      <c r="C1805">
        <v>36.307277982632797</v>
      </c>
    </row>
    <row r="1806" spans="1:3" x14ac:dyDescent="0.35">
      <c r="A1806" s="3" t="s">
        <v>1813</v>
      </c>
      <c r="B1806" s="2" t="s">
        <v>1809</v>
      </c>
      <c r="C1806">
        <v>20.585468356887102</v>
      </c>
    </row>
    <row r="1807" spans="1:3" x14ac:dyDescent="0.35">
      <c r="A1807" s="3" t="s">
        <v>1814</v>
      </c>
      <c r="B1807" s="2" t="s">
        <v>1809</v>
      </c>
      <c r="C1807">
        <v>32.306517425821603</v>
      </c>
    </row>
    <row r="1808" spans="1:3" x14ac:dyDescent="0.35">
      <c r="A1808" s="3" t="s">
        <v>1815</v>
      </c>
      <c r="B1808" s="2" t="s">
        <v>1809</v>
      </c>
      <c r="C1808">
        <v>84.697802302016797</v>
      </c>
    </row>
    <row r="1809" spans="1:3" x14ac:dyDescent="0.35">
      <c r="A1809" s="3" t="s">
        <v>1816</v>
      </c>
      <c r="B1809" s="2" t="s">
        <v>1809</v>
      </c>
      <c r="C1809">
        <v>41.432782534083202</v>
      </c>
    </row>
    <row r="1810" spans="1:3" x14ac:dyDescent="0.35">
      <c r="A1810" s="3" t="s">
        <v>1817</v>
      </c>
      <c r="B1810" s="2" t="s">
        <v>1809</v>
      </c>
      <c r="C1810">
        <v>86.4034662240568</v>
      </c>
    </row>
    <row r="1811" spans="1:3" x14ac:dyDescent="0.35">
      <c r="A1811" s="3" t="s">
        <v>1818</v>
      </c>
      <c r="B1811" s="2" t="s">
        <v>1809</v>
      </c>
      <c r="C1811">
        <v>7.0183254765207996</v>
      </c>
    </row>
    <row r="1812" spans="1:3" x14ac:dyDescent="0.35">
      <c r="A1812" s="3" t="s">
        <v>1819</v>
      </c>
      <c r="B1812" s="2" t="s">
        <v>1809</v>
      </c>
      <c r="C1812">
        <v>11.497976811006399</v>
      </c>
    </row>
    <row r="1813" spans="1:3" x14ac:dyDescent="0.35">
      <c r="A1813" s="3" t="s">
        <v>1820</v>
      </c>
      <c r="B1813" s="2" t="s">
        <v>1809</v>
      </c>
      <c r="C1813">
        <v>17.7221899041512</v>
      </c>
    </row>
    <row r="1814" spans="1:3" x14ac:dyDescent="0.35">
      <c r="A1814" s="3" t="s">
        <v>1821</v>
      </c>
      <c r="B1814" s="2" t="s">
        <v>1809</v>
      </c>
      <c r="C1814">
        <v>7.4562678926424004</v>
      </c>
    </row>
    <row r="1815" spans="1:3" x14ac:dyDescent="0.35">
      <c r="A1815" s="3" t="s">
        <v>1822</v>
      </c>
      <c r="B1815" s="2" t="s">
        <v>1809</v>
      </c>
      <c r="C1815">
        <v>7.6346014247463998</v>
      </c>
    </row>
    <row r="1816" spans="1:3" x14ac:dyDescent="0.35">
      <c r="A1816" s="3" t="s">
        <v>1823</v>
      </c>
      <c r="B1816" s="2" t="s">
        <v>1809</v>
      </c>
      <c r="C1816">
        <v>84.931872830043204</v>
      </c>
    </row>
    <row r="1817" spans="1:3" x14ac:dyDescent="0.35">
      <c r="A1817" s="3" t="s">
        <v>1824</v>
      </c>
      <c r="B1817" s="2" t="s">
        <v>1809</v>
      </c>
      <c r="C1817">
        <v>17.065773376922401</v>
      </c>
    </row>
    <row r="1818" spans="1:3" x14ac:dyDescent="0.35">
      <c r="A1818" s="3" t="s">
        <v>1825</v>
      </c>
      <c r="B1818" s="2" t="s">
        <v>1809</v>
      </c>
      <c r="C1818">
        <v>22.696204158992</v>
      </c>
    </row>
    <row r="1819" spans="1:3" x14ac:dyDescent="0.35">
      <c r="A1819" s="3" t="s">
        <v>1826</v>
      </c>
      <c r="B1819" s="2" t="s">
        <v>1809</v>
      </c>
      <c r="C1819">
        <v>76.915190259336001</v>
      </c>
    </row>
    <row r="1820" spans="1:3" x14ac:dyDescent="0.35">
      <c r="A1820" s="3" t="s">
        <v>1827</v>
      </c>
      <c r="B1820" s="2" t="s">
        <v>1809</v>
      </c>
      <c r="C1820">
        <v>43.511579856919198</v>
      </c>
    </row>
    <row r="1821" spans="1:3" x14ac:dyDescent="0.35">
      <c r="A1821" s="3" t="s">
        <v>1828</v>
      </c>
      <c r="B1821" s="2" t="s">
        <v>1809</v>
      </c>
      <c r="C1821">
        <v>106.581812175945</v>
      </c>
    </row>
    <row r="1822" spans="1:3" x14ac:dyDescent="0.35">
      <c r="A1822" s="3" t="s">
        <v>1829</v>
      </c>
      <c r="B1822" s="2" t="s">
        <v>1809</v>
      </c>
      <c r="C1822">
        <v>42.976827809084</v>
      </c>
    </row>
    <row r="1823" spans="1:3" x14ac:dyDescent="0.35">
      <c r="A1823" s="3" t="s">
        <v>1830</v>
      </c>
      <c r="B1823" s="2" t="s">
        <v>1809</v>
      </c>
      <c r="C1823">
        <v>60.667452056681597</v>
      </c>
    </row>
    <row r="1824" spans="1:3" x14ac:dyDescent="0.35">
      <c r="A1824" s="3" t="s">
        <v>1831</v>
      </c>
      <c r="B1824" s="2" t="s">
        <v>1809</v>
      </c>
      <c r="C1824">
        <v>43.093956278775998</v>
      </c>
    </row>
    <row r="1825" spans="1:3" x14ac:dyDescent="0.35">
      <c r="A1825" s="3" t="s">
        <v>1832</v>
      </c>
      <c r="B1825" s="2" t="s">
        <v>1809</v>
      </c>
      <c r="C1825">
        <v>31.550681507872799</v>
      </c>
    </row>
    <row r="1826" spans="1:3" x14ac:dyDescent="0.35">
      <c r="A1826" s="3" t="s">
        <v>1833</v>
      </c>
      <c r="B1826" s="2" t="s">
        <v>1809</v>
      </c>
      <c r="C1826">
        <v>70.360097006451198</v>
      </c>
    </row>
    <row r="1827" spans="1:3" x14ac:dyDescent="0.35">
      <c r="A1827" s="3" t="s">
        <v>1834</v>
      </c>
      <c r="B1827" s="2" t="s">
        <v>1809</v>
      </c>
      <c r="C1827">
        <v>105.260652747515</v>
      </c>
    </row>
    <row r="1828" spans="1:3" x14ac:dyDescent="0.35">
      <c r="A1828" s="3" t="s">
        <v>1835</v>
      </c>
      <c r="B1828" s="2" t="s">
        <v>1809</v>
      </c>
      <c r="C1828">
        <v>60.5646772615248</v>
      </c>
    </row>
    <row r="1829" spans="1:3" x14ac:dyDescent="0.35">
      <c r="A1829" s="3" t="s">
        <v>1836</v>
      </c>
      <c r="B1829" s="2" t="s">
        <v>1809</v>
      </c>
      <c r="C1829">
        <v>64.934594443503201</v>
      </c>
    </row>
    <row r="1830" spans="1:3" x14ac:dyDescent="0.35">
      <c r="A1830" s="3" t="s">
        <v>1837</v>
      </c>
      <c r="B1830" s="2" t="s">
        <v>1809</v>
      </c>
      <c r="C1830">
        <v>81.035316222130405</v>
      </c>
    </row>
    <row r="1831" spans="1:3" x14ac:dyDescent="0.35">
      <c r="A1831" s="3" t="s">
        <v>1838</v>
      </c>
      <c r="B1831" s="2" t="s">
        <v>1809</v>
      </c>
      <c r="C1831">
        <v>88.422487638222407</v>
      </c>
    </row>
    <row r="1832" spans="1:3" x14ac:dyDescent="0.35">
      <c r="A1832" s="3" t="s">
        <v>1839</v>
      </c>
      <c r="B1832" s="2" t="s">
        <v>1809</v>
      </c>
      <c r="C1832">
        <v>83.920839763540002</v>
      </c>
    </row>
    <row r="1833" spans="1:3" x14ac:dyDescent="0.35">
      <c r="A1833" s="3" t="s">
        <v>1840</v>
      </c>
      <c r="B1833" s="2" t="s">
        <v>1809</v>
      </c>
      <c r="C1833">
        <v>105.71381875784</v>
      </c>
    </row>
    <row r="1834" spans="1:3" x14ac:dyDescent="0.35">
      <c r="A1834" s="3" t="s">
        <v>1841</v>
      </c>
      <c r="B1834" s="2" t="s">
        <v>1809</v>
      </c>
      <c r="C1834">
        <v>23.6528672461952</v>
      </c>
    </row>
    <row r="1835" spans="1:3" x14ac:dyDescent="0.35">
      <c r="A1835" s="3" t="s">
        <v>1842</v>
      </c>
      <c r="B1835" s="2" t="s">
        <v>1809</v>
      </c>
      <c r="C1835">
        <v>16.079098061145601</v>
      </c>
    </row>
    <row r="1836" spans="1:3" x14ac:dyDescent="0.35">
      <c r="A1836" s="3" t="s">
        <v>1843</v>
      </c>
      <c r="B1836" s="2" t="s">
        <v>1809</v>
      </c>
      <c r="C1836">
        <v>13.1041592052072</v>
      </c>
    </row>
    <row r="1837" spans="1:3" x14ac:dyDescent="0.35">
      <c r="A1837" s="3" t="s">
        <v>1844</v>
      </c>
      <c r="B1837" s="2" t="s">
        <v>1809</v>
      </c>
      <c r="C1837">
        <v>24.978624821446399</v>
      </c>
    </row>
    <row r="1838" spans="1:3" x14ac:dyDescent="0.35">
      <c r="A1838" s="3" t="s">
        <v>1845</v>
      </c>
      <c r="B1838" s="2" t="s">
        <v>1809</v>
      </c>
      <c r="C1838">
        <v>19.994979313129601</v>
      </c>
    </row>
    <row r="1839" spans="1:3" x14ac:dyDescent="0.35">
      <c r="A1839" s="3" t="s">
        <v>1846</v>
      </c>
      <c r="B1839" s="2" t="s">
        <v>1809</v>
      </c>
      <c r="C1839">
        <v>97.895788557215994</v>
      </c>
    </row>
    <row r="1840" spans="1:3" x14ac:dyDescent="0.35">
      <c r="A1840" s="3" t="s">
        <v>1847</v>
      </c>
      <c r="B1840" s="2" t="s">
        <v>1809</v>
      </c>
      <c r="C1840">
        <v>82.367101097944001</v>
      </c>
    </row>
    <row r="1841" spans="1:3" x14ac:dyDescent="0.35">
      <c r="A1841" s="3" t="s">
        <v>1848</v>
      </c>
      <c r="B1841" s="2" t="s">
        <v>1809</v>
      </c>
      <c r="C1841">
        <v>80.633351198025593</v>
      </c>
    </row>
    <row r="1842" spans="1:3" x14ac:dyDescent="0.35">
      <c r="A1842" s="3" t="s">
        <v>1849</v>
      </c>
      <c r="B1842" s="2" t="s">
        <v>1809</v>
      </c>
      <c r="C1842">
        <v>84.669157090065596</v>
      </c>
    </row>
    <row r="1843" spans="1:3" x14ac:dyDescent="0.35">
      <c r="A1843" s="3" t="s">
        <v>1850</v>
      </c>
      <c r="B1843" s="2" t="s">
        <v>1809</v>
      </c>
      <c r="C1843">
        <v>84.019078548995196</v>
      </c>
    </row>
    <row r="1844" spans="1:3" x14ac:dyDescent="0.35">
      <c r="A1844" s="3" t="s">
        <v>1851</v>
      </c>
      <c r="B1844" s="2" t="s">
        <v>1809</v>
      </c>
      <c r="C1844">
        <v>79.438578670048003</v>
      </c>
    </row>
    <row r="1845" spans="1:3" x14ac:dyDescent="0.35">
      <c r="A1845" s="3" t="s">
        <v>1852</v>
      </c>
      <c r="B1845" s="2" t="s">
        <v>1809</v>
      </c>
      <c r="C1845">
        <v>46.209946395298303</v>
      </c>
    </row>
    <row r="1846" spans="1:3" x14ac:dyDescent="0.35">
      <c r="A1846" s="3" t="s">
        <v>1853</v>
      </c>
      <c r="B1846" s="2" t="s">
        <v>1809</v>
      </c>
      <c r="C1846">
        <v>86.211586799967193</v>
      </c>
    </row>
    <row r="1847" spans="1:3" x14ac:dyDescent="0.35">
      <c r="A1847" s="3" t="s">
        <v>1854</v>
      </c>
      <c r="B1847" s="2" t="s">
        <v>1809</v>
      </c>
      <c r="C1847">
        <v>16.852580920947201</v>
      </c>
    </row>
    <row r="1848" spans="1:3" x14ac:dyDescent="0.35">
      <c r="A1848" s="3" t="s">
        <v>1855</v>
      </c>
      <c r="B1848" s="2" t="s">
        <v>1809</v>
      </c>
      <c r="C1848">
        <v>124.52651510395199</v>
      </c>
    </row>
    <row r="1849" spans="1:3" x14ac:dyDescent="0.35">
      <c r="A1849" s="3" t="s">
        <v>1856</v>
      </c>
      <c r="B1849" s="2" t="s">
        <v>1809</v>
      </c>
      <c r="C1849">
        <v>131.35600587522401</v>
      </c>
    </row>
    <row r="1850" spans="1:3" x14ac:dyDescent="0.35">
      <c r="A1850" s="3" t="s">
        <v>1857</v>
      </c>
      <c r="B1850" s="2" t="s">
        <v>756</v>
      </c>
      <c r="C1850">
        <v>100.11936536778801</v>
      </c>
    </row>
    <row r="1851" spans="1:3" x14ac:dyDescent="0.35">
      <c r="A1851" s="3" t="s">
        <v>1858</v>
      </c>
      <c r="B1851" s="2" t="s">
        <v>1809</v>
      </c>
      <c r="C1851">
        <v>60.681246497144002</v>
      </c>
    </row>
    <row r="1852" spans="1:3" x14ac:dyDescent="0.35">
      <c r="A1852" s="3" t="s">
        <v>1859</v>
      </c>
      <c r="B1852" s="2" t="s">
        <v>1809</v>
      </c>
      <c r="C1852">
        <v>39.635093538508002</v>
      </c>
    </row>
    <row r="1853" spans="1:3" x14ac:dyDescent="0.35">
      <c r="A1853" s="3" t="s">
        <v>1860</v>
      </c>
      <c r="B1853" s="2" t="s">
        <v>1809</v>
      </c>
      <c r="C1853">
        <v>60.508443168648697</v>
      </c>
    </row>
    <row r="1854" spans="1:3" x14ac:dyDescent="0.35">
      <c r="A1854" s="3" t="s">
        <v>1861</v>
      </c>
      <c r="B1854" s="2" t="s">
        <v>1809</v>
      </c>
      <c r="C1854">
        <v>12.2420688134264</v>
      </c>
    </row>
    <row r="1855" spans="1:3" x14ac:dyDescent="0.35">
      <c r="A1855" s="3" t="s">
        <v>1862</v>
      </c>
      <c r="B1855" s="2" t="s">
        <v>1809</v>
      </c>
      <c r="C1855">
        <v>89.104877481276802</v>
      </c>
    </row>
    <row r="1856" spans="1:3" x14ac:dyDescent="0.35">
      <c r="A1856" s="3" t="s">
        <v>1863</v>
      </c>
      <c r="B1856" s="2" t="s">
        <v>1809</v>
      </c>
      <c r="C1856">
        <v>81.642333739595202</v>
      </c>
    </row>
    <row r="1857" spans="1:3" x14ac:dyDescent="0.35">
      <c r="A1857" s="3" t="s">
        <v>1864</v>
      </c>
      <c r="B1857" s="2" t="s">
        <v>1809</v>
      </c>
      <c r="C1857">
        <v>57.993381131909601</v>
      </c>
    </row>
    <row r="1858" spans="1:3" x14ac:dyDescent="0.35">
      <c r="A1858" s="3" t="s">
        <v>1865</v>
      </c>
      <c r="B1858" s="2" t="s">
        <v>1809</v>
      </c>
      <c r="C1858">
        <v>29.109873328577599</v>
      </c>
    </row>
    <row r="1859" spans="1:3" x14ac:dyDescent="0.35">
      <c r="A1859" s="3" t="s">
        <v>1866</v>
      </c>
      <c r="B1859" s="2" t="s">
        <v>1809</v>
      </c>
      <c r="C1859">
        <v>97.779281458716</v>
      </c>
    </row>
    <row r="1860" spans="1:3" x14ac:dyDescent="0.35">
      <c r="A1860" s="3" t="s">
        <v>1867</v>
      </c>
      <c r="B1860" s="2" t="s">
        <v>1809</v>
      </c>
      <c r="C1860">
        <v>40.450021856816001</v>
      </c>
    </row>
    <row r="1861" spans="1:3" x14ac:dyDescent="0.35">
      <c r="A1861" s="3" t="s">
        <v>1868</v>
      </c>
      <c r="B1861" s="2" t="s">
        <v>1809</v>
      </c>
      <c r="C1861">
        <v>70.584225595405599</v>
      </c>
    </row>
    <row r="1862" spans="1:3" x14ac:dyDescent="0.35">
      <c r="A1862" s="3" t="s">
        <v>1869</v>
      </c>
      <c r="B1862" s="2" t="s">
        <v>1809</v>
      </c>
      <c r="C1862">
        <v>88.501339642487196</v>
      </c>
    </row>
    <row r="1863" spans="1:3" x14ac:dyDescent="0.35">
      <c r="A1863" s="3" t="s">
        <v>1870</v>
      </c>
      <c r="B1863" s="2" t="s">
        <v>1809</v>
      </c>
      <c r="C1863">
        <v>86.562599386328003</v>
      </c>
    </row>
    <row r="1864" spans="1:3" x14ac:dyDescent="0.35">
      <c r="A1864" s="3" t="s">
        <v>1871</v>
      </c>
      <c r="B1864" s="2" t="s">
        <v>1809</v>
      </c>
      <c r="C1864">
        <v>122.57286193918399</v>
      </c>
    </row>
    <row r="1865" spans="1:3" x14ac:dyDescent="0.35">
      <c r="A1865" s="3" t="s">
        <v>1872</v>
      </c>
      <c r="B1865" s="2" t="s">
        <v>1809</v>
      </c>
      <c r="C1865">
        <v>36.982459919859998</v>
      </c>
    </row>
    <row r="1866" spans="1:3" x14ac:dyDescent="0.35">
      <c r="A1866" s="3" t="s">
        <v>1873</v>
      </c>
      <c r="B1866" s="2" t="s">
        <v>1809</v>
      </c>
      <c r="C1866">
        <v>36.561605211518398</v>
      </c>
    </row>
    <row r="1867" spans="1:3" x14ac:dyDescent="0.35">
      <c r="A1867" s="3" t="s">
        <v>1874</v>
      </c>
      <c r="B1867" s="2" t="s">
        <v>1809</v>
      </c>
      <c r="C1867">
        <v>87.960063197135995</v>
      </c>
    </row>
    <row r="1868" spans="1:3" x14ac:dyDescent="0.35">
      <c r="A1868" s="3" t="s">
        <v>1875</v>
      </c>
      <c r="B1868" s="2" t="s">
        <v>1809</v>
      </c>
      <c r="C1868">
        <v>101.564364074784</v>
      </c>
    </row>
    <row r="1869" spans="1:3" x14ac:dyDescent="0.35">
      <c r="A1869" s="3" t="s">
        <v>1876</v>
      </c>
      <c r="B1869" s="2" t="s">
        <v>1809</v>
      </c>
      <c r="C1869">
        <v>113.090861823503</v>
      </c>
    </row>
    <row r="1870" spans="1:3" x14ac:dyDescent="0.35">
      <c r="A1870" s="3" t="s">
        <v>1877</v>
      </c>
      <c r="B1870" s="2" t="s">
        <v>1809</v>
      </c>
      <c r="C1870">
        <v>81.587155977745596</v>
      </c>
    </row>
    <row r="1871" spans="1:3" x14ac:dyDescent="0.35">
      <c r="A1871" s="3" t="s">
        <v>1878</v>
      </c>
      <c r="B1871" s="2" t="s">
        <v>1809</v>
      </c>
      <c r="C1871">
        <v>83.047440416064802</v>
      </c>
    </row>
    <row r="1872" spans="1:3" x14ac:dyDescent="0.35">
      <c r="A1872" s="3" t="s">
        <v>1879</v>
      </c>
      <c r="B1872" s="2" t="s">
        <v>1809</v>
      </c>
      <c r="C1872">
        <v>58.823470907302401</v>
      </c>
    </row>
    <row r="1873" spans="1:3" x14ac:dyDescent="0.35">
      <c r="A1873" s="3" t="s">
        <v>1880</v>
      </c>
      <c r="B1873" s="2" t="s">
        <v>1809</v>
      </c>
      <c r="C1873">
        <v>85.498874042743196</v>
      </c>
    </row>
    <row r="1874" spans="1:3" x14ac:dyDescent="0.35">
      <c r="A1874" s="3" t="s">
        <v>1881</v>
      </c>
      <c r="B1874" s="2" t="s">
        <v>1809</v>
      </c>
      <c r="C1874">
        <v>6.678497571616</v>
      </c>
    </row>
    <row r="1875" spans="1:3" x14ac:dyDescent="0.35">
      <c r="A1875" s="3" t="s">
        <v>1882</v>
      </c>
      <c r="B1875" s="2" t="s">
        <v>1809</v>
      </c>
      <c r="C1875">
        <v>90.221108690585595</v>
      </c>
    </row>
    <row r="1876" spans="1:3" x14ac:dyDescent="0.35">
      <c r="A1876" s="3" t="s">
        <v>1883</v>
      </c>
      <c r="B1876" s="2" t="s">
        <v>1809</v>
      </c>
      <c r="C1876">
        <v>33.115542717805603</v>
      </c>
    </row>
    <row r="1877" spans="1:3" x14ac:dyDescent="0.35">
      <c r="A1877" s="3" t="s">
        <v>1884</v>
      </c>
      <c r="B1877" s="2" t="s">
        <v>756</v>
      </c>
      <c r="C1877">
        <v>84.504742272662398</v>
      </c>
    </row>
    <row r="1878" spans="1:3" x14ac:dyDescent="0.35">
      <c r="A1878" s="3" t="s">
        <v>1885</v>
      </c>
      <c r="B1878" s="2" t="s">
        <v>1809</v>
      </c>
      <c r="C1878">
        <v>24.090685388078398</v>
      </c>
    </row>
    <row r="1879" spans="1:3" x14ac:dyDescent="0.35">
      <c r="A1879" s="3" t="s">
        <v>1886</v>
      </c>
      <c r="B1879" s="2" t="s">
        <v>1809</v>
      </c>
      <c r="C1879">
        <v>39.028697392235202</v>
      </c>
    </row>
    <row r="1880" spans="1:3" x14ac:dyDescent="0.35">
      <c r="A1880" s="3" t="s">
        <v>1887</v>
      </c>
      <c r="B1880" s="2" t="s">
        <v>1809</v>
      </c>
      <c r="C1880">
        <v>38.238996744322399</v>
      </c>
    </row>
    <row r="1881" spans="1:3" x14ac:dyDescent="0.35">
      <c r="A1881" s="3" t="s">
        <v>1888</v>
      </c>
      <c r="B1881" s="2" t="s">
        <v>1809</v>
      </c>
      <c r="C1881">
        <v>14.637765444182399</v>
      </c>
    </row>
    <row r="1882" spans="1:3" x14ac:dyDescent="0.35">
      <c r="A1882" s="3" t="s">
        <v>1889</v>
      </c>
      <c r="B1882" s="2" t="s">
        <v>1809</v>
      </c>
      <c r="C1882">
        <v>15.7374060426648</v>
      </c>
    </row>
    <row r="1883" spans="1:3" x14ac:dyDescent="0.35">
      <c r="A1883" s="3" t="s">
        <v>1890</v>
      </c>
      <c r="B1883" s="2" t="s">
        <v>1809</v>
      </c>
      <c r="C1883">
        <v>89.363554308506394</v>
      </c>
    </row>
    <row r="1884" spans="1:3" x14ac:dyDescent="0.35">
      <c r="A1884" s="3" t="s">
        <v>1891</v>
      </c>
      <c r="B1884" s="2" t="s">
        <v>1809</v>
      </c>
      <c r="C1884">
        <v>91.980583357852794</v>
      </c>
    </row>
    <row r="1885" spans="1:3" x14ac:dyDescent="0.35">
      <c r="A1885" s="3" t="s">
        <v>1892</v>
      </c>
      <c r="B1885" s="2" t="s">
        <v>1809</v>
      </c>
      <c r="C1885">
        <v>91.181562142060002</v>
      </c>
    </row>
    <row r="1886" spans="1:3" x14ac:dyDescent="0.35">
      <c r="A1886" s="3" t="s">
        <v>1893</v>
      </c>
      <c r="B1886" s="2" t="s">
        <v>1809</v>
      </c>
      <c r="C1886">
        <v>40.399939338740801</v>
      </c>
    </row>
    <row r="1887" spans="1:3" x14ac:dyDescent="0.35">
      <c r="A1887" s="3" t="s">
        <v>1894</v>
      </c>
      <c r="B1887" s="2" t="s">
        <v>1809</v>
      </c>
      <c r="C1887">
        <v>120.16330873084701</v>
      </c>
    </row>
    <row r="1888" spans="1:3" x14ac:dyDescent="0.35">
      <c r="A1888" s="3" t="s">
        <v>1895</v>
      </c>
      <c r="B1888" s="2" t="s">
        <v>1809</v>
      </c>
      <c r="C1888">
        <v>79.529485275437594</v>
      </c>
    </row>
    <row r="1889" spans="1:3" x14ac:dyDescent="0.35">
      <c r="A1889" s="3" t="s">
        <v>1896</v>
      </c>
      <c r="B1889" s="2" t="s">
        <v>1809</v>
      </c>
      <c r="C1889">
        <v>77.585711912623196</v>
      </c>
    </row>
    <row r="1890" spans="1:3" x14ac:dyDescent="0.35">
      <c r="A1890" s="3" t="s">
        <v>1897</v>
      </c>
      <c r="B1890" s="2" t="s">
        <v>756</v>
      </c>
      <c r="C1890">
        <v>86.088182481236004</v>
      </c>
    </row>
    <row r="1891" spans="1:3" x14ac:dyDescent="0.35">
      <c r="A1891" s="3" t="s">
        <v>1898</v>
      </c>
      <c r="B1891" s="2" t="s">
        <v>1809</v>
      </c>
      <c r="C1891">
        <v>51.396780283399202</v>
      </c>
    </row>
    <row r="1892" spans="1:3" x14ac:dyDescent="0.35">
      <c r="A1892" s="3" t="s">
        <v>1899</v>
      </c>
      <c r="B1892" s="2" t="s">
        <v>756</v>
      </c>
      <c r="C1892">
        <v>96.092445083793507</v>
      </c>
    </row>
    <row r="1893" spans="1:3" x14ac:dyDescent="0.35">
      <c r="A1893" s="3" t="s">
        <v>1900</v>
      </c>
      <c r="B1893" s="2" t="s">
        <v>756</v>
      </c>
      <c r="C1893">
        <v>132.44191417036299</v>
      </c>
    </row>
    <row r="1894" spans="1:3" x14ac:dyDescent="0.35">
      <c r="A1894" s="3" t="s">
        <v>1901</v>
      </c>
      <c r="B1894" s="2" t="s">
        <v>1809</v>
      </c>
      <c r="C1894">
        <v>13.132990828516</v>
      </c>
    </row>
    <row r="1895" spans="1:3" x14ac:dyDescent="0.35">
      <c r="A1895" s="3" t="s">
        <v>1902</v>
      </c>
      <c r="B1895" s="2" t="s">
        <v>1809</v>
      </c>
      <c r="C1895">
        <v>16.758194636882401</v>
      </c>
    </row>
    <row r="1896" spans="1:3" x14ac:dyDescent="0.35">
      <c r="A1896" s="3" t="s">
        <v>1903</v>
      </c>
      <c r="B1896" s="2" t="s">
        <v>1809</v>
      </c>
      <c r="C1896">
        <v>8.5437296157615901</v>
      </c>
    </row>
    <row r="1897" spans="1:3" x14ac:dyDescent="0.35">
      <c r="A1897" s="3" t="s">
        <v>1904</v>
      </c>
      <c r="B1897" s="2" t="s">
        <v>1809</v>
      </c>
      <c r="C1897">
        <v>17.114240329898401</v>
      </c>
    </row>
    <row r="1898" spans="1:3" x14ac:dyDescent="0.35">
      <c r="A1898" s="3" t="s">
        <v>1905</v>
      </c>
      <c r="B1898" s="2" t="s">
        <v>1809</v>
      </c>
      <c r="C1898">
        <v>42.2635558177872</v>
      </c>
    </row>
    <row r="1899" spans="1:3" x14ac:dyDescent="0.35">
      <c r="A1899" s="3" t="s">
        <v>1906</v>
      </c>
      <c r="B1899" s="2" t="s">
        <v>1809</v>
      </c>
      <c r="C1899">
        <v>16.517475437101599</v>
      </c>
    </row>
    <row r="1900" spans="1:3" x14ac:dyDescent="0.35">
      <c r="A1900" s="3" t="s">
        <v>1907</v>
      </c>
      <c r="B1900" s="2" t="s">
        <v>1809</v>
      </c>
      <c r="C1900">
        <v>10.324952274748799</v>
      </c>
    </row>
    <row r="1901" spans="1:3" x14ac:dyDescent="0.35">
      <c r="A1901" s="3" t="s">
        <v>1908</v>
      </c>
      <c r="B1901" s="2" t="s">
        <v>1809</v>
      </c>
      <c r="C1901">
        <v>9.2914255710951998</v>
      </c>
    </row>
    <row r="1902" spans="1:3" x14ac:dyDescent="0.35">
      <c r="A1902" s="3" t="s">
        <v>1909</v>
      </c>
      <c r="B1902" s="2" t="s">
        <v>1809</v>
      </c>
      <c r="C1902">
        <v>6.2188071637744002</v>
      </c>
    </row>
    <row r="1903" spans="1:3" x14ac:dyDescent="0.35">
      <c r="A1903" s="3" t="s">
        <v>1910</v>
      </c>
      <c r="B1903" s="2" t="s">
        <v>1809</v>
      </c>
      <c r="C1903">
        <v>119.01352347717</v>
      </c>
    </row>
    <row r="1904" spans="1:3" x14ac:dyDescent="0.35">
      <c r="A1904" s="3" t="s">
        <v>1911</v>
      </c>
      <c r="B1904" s="2" t="s">
        <v>756</v>
      </c>
      <c r="C1904">
        <v>83.599715131514401</v>
      </c>
    </row>
    <row r="1905" spans="1:3" x14ac:dyDescent="0.35">
      <c r="A1905" s="3" t="s">
        <v>1912</v>
      </c>
      <c r="B1905" s="2" t="s">
        <v>1809</v>
      </c>
      <c r="C1905">
        <v>103.819257993432</v>
      </c>
    </row>
    <row r="1906" spans="1:3" x14ac:dyDescent="0.35">
      <c r="A1906" s="3" t="s">
        <v>1913</v>
      </c>
      <c r="B1906" s="2" t="s">
        <v>1809</v>
      </c>
      <c r="C1906">
        <v>34.253273370357597</v>
      </c>
    </row>
    <row r="1907" spans="1:3" x14ac:dyDescent="0.35">
      <c r="A1907" s="3" t="s">
        <v>1914</v>
      </c>
      <c r="B1907" s="2" t="s">
        <v>1809</v>
      </c>
      <c r="C1907">
        <v>41.657035397275997</v>
      </c>
    </row>
    <row r="1908" spans="1:3" x14ac:dyDescent="0.35">
      <c r="A1908" s="3" t="s">
        <v>1915</v>
      </c>
      <c r="B1908" s="2" t="s">
        <v>1809</v>
      </c>
      <c r="C1908">
        <v>60.585306785099199</v>
      </c>
    </row>
    <row r="1909" spans="1:3" x14ac:dyDescent="0.35">
      <c r="A1909" s="3" t="s">
        <v>1916</v>
      </c>
      <c r="B1909" s="2" t="s">
        <v>1809</v>
      </c>
      <c r="C1909">
        <v>65.194638287355204</v>
      </c>
    </row>
    <row r="1910" spans="1:3" x14ac:dyDescent="0.35">
      <c r="A1910" s="3" t="s">
        <v>1917</v>
      </c>
      <c r="B1910" s="2" t="s">
        <v>1809</v>
      </c>
      <c r="C1910">
        <v>72.284048628240797</v>
      </c>
    </row>
    <row r="1911" spans="1:3" x14ac:dyDescent="0.35">
      <c r="A1911" s="3" t="s">
        <v>1918</v>
      </c>
      <c r="B1911" s="2" t="s">
        <v>1809</v>
      </c>
      <c r="C1911">
        <v>5.2408931818047897</v>
      </c>
    </row>
    <row r="1912" spans="1:3" x14ac:dyDescent="0.35">
      <c r="A1912" s="3" t="s">
        <v>1919</v>
      </c>
      <c r="B1912" s="2" t="s">
        <v>1809</v>
      </c>
      <c r="C1912">
        <v>12.752711659012</v>
      </c>
    </row>
    <row r="1913" spans="1:3" x14ac:dyDescent="0.35">
      <c r="A1913" s="3" t="s">
        <v>1920</v>
      </c>
      <c r="B1913" s="2" t="s">
        <v>1809</v>
      </c>
      <c r="C1913">
        <v>87.987776352299207</v>
      </c>
    </row>
    <row r="1914" spans="1:3" x14ac:dyDescent="0.35">
      <c r="A1914" s="3" t="s">
        <v>1921</v>
      </c>
      <c r="B1914" s="2" t="s">
        <v>1809</v>
      </c>
      <c r="C1914">
        <v>65.450270395743999</v>
      </c>
    </row>
    <row r="1915" spans="1:3" x14ac:dyDescent="0.35">
      <c r="A1915" s="3" t="s">
        <v>1922</v>
      </c>
      <c r="B1915" s="2" t="s">
        <v>1809</v>
      </c>
      <c r="C1915">
        <v>70.201460941133604</v>
      </c>
    </row>
    <row r="1916" spans="1:3" x14ac:dyDescent="0.35">
      <c r="A1916" s="3" t="s">
        <v>1923</v>
      </c>
      <c r="B1916" s="2" t="s">
        <v>1809</v>
      </c>
      <c r="C1916">
        <v>59.023800979603202</v>
      </c>
    </row>
    <row r="1917" spans="1:3" x14ac:dyDescent="0.35">
      <c r="A1917" s="3" t="s">
        <v>1924</v>
      </c>
      <c r="B1917" s="2" t="s">
        <v>1809</v>
      </c>
      <c r="C1917">
        <v>129.15162943448399</v>
      </c>
    </row>
    <row r="1918" spans="1:3" x14ac:dyDescent="0.35">
      <c r="A1918" s="3" t="s">
        <v>1925</v>
      </c>
      <c r="B1918" s="2" t="s">
        <v>1809</v>
      </c>
      <c r="C1918">
        <v>91.122904701535205</v>
      </c>
    </row>
    <row r="1919" spans="1:3" x14ac:dyDescent="0.35">
      <c r="A1919" s="3" t="s">
        <v>1926</v>
      </c>
      <c r="B1919" s="2" t="s">
        <v>1809</v>
      </c>
      <c r="C1919">
        <v>113.334563605005</v>
      </c>
    </row>
    <row r="1920" spans="1:3" x14ac:dyDescent="0.35">
      <c r="A1920" s="3" t="s">
        <v>1927</v>
      </c>
      <c r="B1920" s="2" t="s">
        <v>1809</v>
      </c>
      <c r="C1920">
        <v>31.091550334103999</v>
      </c>
    </row>
    <row r="1921" spans="1:3" x14ac:dyDescent="0.35">
      <c r="A1921" s="3" t="s">
        <v>1928</v>
      </c>
      <c r="B1921" s="2" t="s">
        <v>1809</v>
      </c>
      <c r="C1921">
        <v>37.346831986848798</v>
      </c>
    </row>
    <row r="1922" spans="1:3" x14ac:dyDescent="0.35">
      <c r="A1922" s="3" t="s">
        <v>1929</v>
      </c>
      <c r="B1922" s="2" t="s">
        <v>1809</v>
      </c>
      <c r="C1922">
        <v>14.271032166664</v>
      </c>
    </row>
    <row r="1923" spans="1:3" x14ac:dyDescent="0.35">
      <c r="A1923" s="3" t="s">
        <v>1930</v>
      </c>
      <c r="B1923" s="2" t="s">
        <v>1809</v>
      </c>
      <c r="C1923">
        <v>35.286240839938401</v>
      </c>
    </row>
    <row r="1924" spans="1:3" x14ac:dyDescent="0.35">
      <c r="A1924" s="3" t="s">
        <v>1931</v>
      </c>
      <c r="B1924" s="2" t="s">
        <v>1809</v>
      </c>
      <c r="C1924">
        <v>14.293401529576</v>
      </c>
    </row>
    <row r="1925" spans="1:3" x14ac:dyDescent="0.35">
      <c r="A1925" s="3" t="s">
        <v>1932</v>
      </c>
      <c r="B1925" s="2" t="s">
        <v>1809</v>
      </c>
      <c r="C1925">
        <v>52.125275868899998</v>
      </c>
    </row>
    <row r="1926" spans="1:3" x14ac:dyDescent="0.35">
      <c r="A1926" s="3" t="s">
        <v>1933</v>
      </c>
      <c r="B1926" s="2" t="s">
        <v>1809</v>
      </c>
      <c r="C1926">
        <v>42.721009289337601</v>
      </c>
    </row>
    <row r="1927" spans="1:3" x14ac:dyDescent="0.35">
      <c r="A1927" s="3" t="s">
        <v>1934</v>
      </c>
      <c r="B1927" s="2" t="s">
        <v>1809</v>
      </c>
      <c r="C1927">
        <v>92.619787903063198</v>
      </c>
    </row>
    <row r="1928" spans="1:3" x14ac:dyDescent="0.35">
      <c r="A1928" s="3" t="s">
        <v>1935</v>
      </c>
      <c r="B1928" s="2" t="s">
        <v>1809</v>
      </c>
      <c r="C1928">
        <v>86.365127621510396</v>
      </c>
    </row>
    <row r="1929" spans="1:3" x14ac:dyDescent="0.35">
      <c r="A1929" s="3" t="s">
        <v>1936</v>
      </c>
      <c r="B1929" s="2" t="s">
        <v>1809</v>
      </c>
      <c r="C1929">
        <v>89.773348609630403</v>
      </c>
    </row>
    <row r="1930" spans="1:3" x14ac:dyDescent="0.35">
      <c r="A1930" s="3" t="s">
        <v>1937</v>
      </c>
      <c r="B1930" s="2" t="s">
        <v>1809</v>
      </c>
      <c r="C1930">
        <v>47.4714541892968</v>
      </c>
    </row>
    <row r="1931" spans="1:3" x14ac:dyDescent="0.35">
      <c r="A1931" s="3" t="s">
        <v>1938</v>
      </c>
      <c r="B1931" s="2" t="s">
        <v>756</v>
      </c>
      <c r="C1931">
        <v>86.609140088608797</v>
      </c>
    </row>
    <row r="1932" spans="1:3" x14ac:dyDescent="0.35">
      <c r="A1932" s="3" t="s">
        <v>1939</v>
      </c>
      <c r="B1932" s="2" t="s">
        <v>756</v>
      </c>
      <c r="C1932">
        <v>85.148669238932001</v>
      </c>
    </row>
    <row r="1933" spans="1:3" x14ac:dyDescent="0.35">
      <c r="A1933" s="3" t="s">
        <v>1940</v>
      </c>
      <c r="B1933" s="2" t="s">
        <v>756</v>
      </c>
      <c r="C1933">
        <v>85.432946559271997</v>
      </c>
    </row>
    <row r="1934" spans="1:3" x14ac:dyDescent="0.35">
      <c r="A1934" s="3" t="s">
        <v>1941</v>
      </c>
      <c r="B1934" s="2" t="s">
        <v>1809</v>
      </c>
      <c r="C1934">
        <v>6.9176633434168</v>
      </c>
    </row>
    <row r="1935" spans="1:3" x14ac:dyDescent="0.35">
      <c r="A1935" s="3" t="s">
        <v>1942</v>
      </c>
      <c r="B1935" s="2" t="s">
        <v>1809</v>
      </c>
      <c r="C1935">
        <v>15.9441362382432</v>
      </c>
    </row>
    <row r="1936" spans="1:3" x14ac:dyDescent="0.35">
      <c r="A1936" s="3" t="s">
        <v>1943</v>
      </c>
      <c r="B1936" s="2" t="s">
        <v>1809</v>
      </c>
      <c r="C1936">
        <v>7.9135970899543997</v>
      </c>
    </row>
    <row r="1937" spans="1:3" x14ac:dyDescent="0.35">
      <c r="A1937" s="3" t="s">
        <v>1944</v>
      </c>
      <c r="B1937" s="2" t="s">
        <v>1809</v>
      </c>
      <c r="C1937">
        <v>8.6118318984047999</v>
      </c>
    </row>
    <row r="1938" spans="1:3" x14ac:dyDescent="0.35">
      <c r="A1938" s="3" t="s">
        <v>1945</v>
      </c>
      <c r="B1938" s="2" t="s">
        <v>1809</v>
      </c>
      <c r="C1938">
        <v>12.1611041471088</v>
      </c>
    </row>
    <row r="1939" spans="1:3" x14ac:dyDescent="0.35">
      <c r="A1939" s="3" t="s">
        <v>1946</v>
      </c>
      <c r="B1939" s="2" t="s">
        <v>1809</v>
      </c>
      <c r="C1939">
        <v>29.0779348493088</v>
      </c>
    </row>
    <row r="1940" spans="1:3" x14ac:dyDescent="0.35">
      <c r="A1940" s="3" t="s">
        <v>1947</v>
      </c>
      <c r="B1940" s="2" t="s">
        <v>1809</v>
      </c>
      <c r="C1940">
        <v>15.7715193211056</v>
      </c>
    </row>
    <row r="1941" spans="1:3" x14ac:dyDescent="0.35">
      <c r="A1941" s="3" t="s">
        <v>1948</v>
      </c>
      <c r="B1941" s="2" t="s">
        <v>1809</v>
      </c>
      <c r="C1941">
        <v>55.290727132305598</v>
      </c>
    </row>
    <row r="1942" spans="1:3" x14ac:dyDescent="0.35">
      <c r="A1942" s="3" t="s">
        <v>1949</v>
      </c>
      <c r="B1942" s="2" t="s">
        <v>756</v>
      </c>
      <c r="C1942">
        <v>95.747086975279998</v>
      </c>
    </row>
    <row r="1943" spans="1:3" x14ac:dyDescent="0.35">
      <c r="A1943" s="3" t="s">
        <v>1950</v>
      </c>
      <c r="B1943" s="2" t="s">
        <v>1809</v>
      </c>
      <c r="C1943">
        <v>28.58618168796</v>
      </c>
    </row>
    <row r="1944" spans="1:3" x14ac:dyDescent="0.35">
      <c r="A1944" s="3" t="s">
        <v>1951</v>
      </c>
      <c r="B1944" s="2" t="s">
        <v>1809</v>
      </c>
      <c r="C1944">
        <v>10.644026381840799</v>
      </c>
    </row>
    <row r="1945" spans="1:3" x14ac:dyDescent="0.35">
      <c r="A1945" s="3" t="s">
        <v>1952</v>
      </c>
      <c r="B1945" s="2" t="s">
        <v>1809</v>
      </c>
      <c r="C1945">
        <v>9.3016160586440009</v>
      </c>
    </row>
    <row r="1946" spans="1:3" x14ac:dyDescent="0.35">
      <c r="A1946" s="3" t="s">
        <v>1953</v>
      </c>
      <c r="B1946" s="2" t="s">
        <v>1809</v>
      </c>
      <c r="C1946">
        <v>12.339996913285599</v>
      </c>
    </row>
    <row r="1947" spans="1:3" x14ac:dyDescent="0.35">
      <c r="A1947" s="3" t="s">
        <v>1954</v>
      </c>
      <c r="B1947" s="2" t="s">
        <v>1809</v>
      </c>
      <c r="C1947">
        <v>26.441208333176</v>
      </c>
    </row>
    <row r="1948" spans="1:3" x14ac:dyDescent="0.35">
      <c r="A1948" s="3" t="s">
        <v>1955</v>
      </c>
      <c r="B1948" s="2" t="s">
        <v>756</v>
      </c>
      <c r="C1948">
        <v>79.054446999153598</v>
      </c>
    </row>
    <row r="1949" spans="1:3" x14ac:dyDescent="0.35">
      <c r="A1949" s="3" t="s">
        <v>1956</v>
      </c>
      <c r="B1949" s="2" t="s">
        <v>756</v>
      </c>
      <c r="C1949">
        <v>97.233655415020706</v>
      </c>
    </row>
    <row r="1950" spans="1:3" x14ac:dyDescent="0.35">
      <c r="A1950" s="3" t="s">
        <v>1957</v>
      </c>
      <c r="B1950" s="2" t="s">
        <v>1809</v>
      </c>
      <c r="C1950">
        <v>87.0312996764536</v>
      </c>
    </row>
    <row r="1951" spans="1:3" x14ac:dyDescent="0.35">
      <c r="A1951" s="3" t="s">
        <v>1958</v>
      </c>
      <c r="B1951" s="2" t="s">
        <v>1809</v>
      </c>
      <c r="C1951">
        <v>106.025995644701</v>
      </c>
    </row>
    <row r="1952" spans="1:3" x14ac:dyDescent="0.35">
      <c r="A1952" s="3" t="s">
        <v>1959</v>
      </c>
      <c r="B1952" s="2" t="s">
        <v>1809</v>
      </c>
      <c r="C1952">
        <v>10.6184880258495</v>
      </c>
    </row>
    <row r="1953" spans="1:3" x14ac:dyDescent="0.35">
      <c r="A1953" s="3" t="s">
        <v>1960</v>
      </c>
      <c r="B1953" s="2" t="s">
        <v>1809</v>
      </c>
      <c r="C1953">
        <v>16.7265668432096</v>
      </c>
    </row>
    <row r="1954" spans="1:3" x14ac:dyDescent="0.35">
      <c r="A1954" s="3" t="s">
        <v>1961</v>
      </c>
      <c r="B1954" s="2" t="s">
        <v>1809</v>
      </c>
      <c r="C1954">
        <v>86.283355172643198</v>
      </c>
    </row>
    <row r="1955" spans="1:3" x14ac:dyDescent="0.35">
      <c r="A1955" s="3" t="s">
        <v>1962</v>
      </c>
      <c r="B1955" s="2" t="s">
        <v>1809</v>
      </c>
      <c r="C1955">
        <v>86.244395198904797</v>
      </c>
    </row>
    <row r="1956" spans="1:3" x14ac:dyDescent="0.35">
      <c r="A1956" s="3" t="s">
        <v>1963</v>
      </c>
      <c r="B1956" s="2" t="s">
        <v>1809</v>
      </c>
      <c r="C1956">
        <v>93.084511417559995</v>
      </c>
    </row>
    <row r="1957" spans="1:3" x14ac:dyDescent="0.35">
      <c r="A1957" s="3" t="s">
        <v>1964</v>
      </c>
      <c r="B1957" s="2" t="s">
        <v>1809</v>
      </c>
      <c r="C1957">
        <v>58.052535669388</v>
      </c>
    </row>
    <row r="1958" spans="1:3" x14ac:dyDescent="0.35">
      <c r="A1958" s="3" t="s">
        <v>1965</v>
      </c>
      <c r="B1958" s="2" t="s">
        <v>1809</v>
      </c>
      <c r="C1958">
        <v>70.107198931307195</v>
      </c>
    </row>
    <row r="1959" spans="1:3" x14ac:dyDescent="0.35">
      <c r="A1959" s="3" t="s">
        <v>1966</v>
      </c>
      <c r="B1959" s="2" t="s">
        <v>1809</v>
      </c>
      <c r="C1959">
        <v>76.639612135684004</v>
      </c>
    </row>
    <row r="1960" spans="1:3" x14ac:dyDescent="0.35">
      <c r="A1960" s="3" t="s">
        <v>1967</v>
      </c>
      <c r="B1960" s="2" t="s">
        <v>1809</v>
      </c>
      <c r="C1960">
        <v>65.395341182371197</v>
      </c>
    </row>
    <row r="1961" spans="1:3" x14ac:dyDescent="0.35">
      <c r="A1961" s="3" t="s">
        <v>1968</v>
      </c>
      <c r="B1961" s="2" t="s">
        <v>1809</v>
      </c>
      <c r="C1961">
        <v>61.397252521685601</v>
      </c>
    </row>
    <row r="1962" spans="1:3" x14ac:dyDescent="0.35">
      <c r="A1962" s="3" t="s">
        <v>1969</v>
      </c>
      <c r="B1962" s="2" t="s">
        <v>1809</v>
      </c>
      <c r="C1962">
        <v>129.336673775462</v>
      </c>
    </row>
    <row r="1963" spans="1:3" x14ac:dyDescent="0.35">
      <c r="A1963" s="3" t="s">
        <v>1970</v>
      </c>
      <c r="B1963" s="2" t="s">
        <v>1809</v>
      </c>
      <c r="C1963">
        <v>104.47033072841</v>
      </c>
    </row>
    <row r="1964" spans="1:3" x14ac:dyDescent="0.35">
      <c r="A1964" s="3" t="s">
        <v>1971</v>
      </c>
      <c r="B1964" s="2" t="s">
        <v>1809</v>
      </c>
      <c r="C1964">
        <v>74.066141206896802</v>
      </c>
    </row>
    <row r="1965" spans="1:3" x14ac:dyDescent="0.35">
      <c r="A1965" s="3" t="s">
        <v>1972</v>
      </c>
      <c r="B1965" s="2" t="s">
        <v>1809</v>
      </c>
      <c r="C1965">
        <v>12.3868483011624</v>
      </c>
    </row>
    <row r="1966" spans="1:3" x14ac:dyDescent="0.35">
      <c r="A1966" s="3" t="s">
        <v>1973</v>
      </c>
      <c r="B1966" s="2" t="s">
        <v>1809</v>
      </c>
      <c r="C1966">
        <v>80.152844855251999</v>
      </c>
    </row>
    <row r="1967" spans="1:3" x14ac:dyDescent="0.35">
      <c r="A1967" s="3" t="s">
        <v>1974</v>
      </c>
      <c r="B1967" s="2" t="s">
        <v>1809</v>
      </c>
      <c r="C1967">
        <v>83.275607917767204</v>
      </c>
    </row>
    <row r="1968" spans="1:3" x14ac:dyDescent="0.35">
      <c r="A1968" s="3" t="s">
        <v>1975</v>
      </c>
      <c r="B1968" s="2" t="s">
        <v>1809</v>
      </c>
      <c r="C1968">
        <v>110.739406821617</v>
      </c>
    </row>
    <row r="1969" spans="1:3" x14ac:dyDescent="0.35">
      <c r="A1969" s="3" t="s">
        <v>1976</v>
      </c>
      <c r="B1969" s="2" t="s">
        <v>1809</v>
      </c>
      <c r="C1969">
        <v>80.673678188386404</v>
      </c>
    </row>
    <row r="1970" spans="1:3" x14ac:dyDescent="0.35">
      <c r="A1970" s="3" t="s">
        <v>1977</v>
      </c>
      <c r="B1970" s="2" t="s">
        <v>1809</v>
      </c>
      <c r="C1970">
        <v>98.839402849387199</v>
      </c>
    </row>
    <row r="1971" spans="1:3" x14ac:dyDescent="0.35">
      <c r="A1971" s="3" t="s">
        <v>1978</v>
      </c>
      <c r="B1971" s="2" t="s">
        <v>1809</v>
      </c>
      <c r="C1971">
        <v>30.0953680390896</v>
      </c>
    </row>
    <row r="1972" spans="1:3" x14ac:dyDescent="0.35">
      <c r="A1972" s="3" t="s">
        <v>1979</v>
      </c>
      <c r="B1972" s="2" t="s">
        <v>1809</v>
      </c>
      <c r="C1972">
        <v>70.615418429244002</v>
      </c>
    </row>
    <row r="1973" spans="1:3" x14ac:dyDescent="0.35">
      <c r="A1973" s="3" t="s">
        <v>1980</v>
      </c>
      <c r="B1973" s="2" t="s">
        <v>1809</v>
      </c>
      <c r="C1973">
        <v>31.553539815356</v>
      </c>
    </row>
    <row r="1974" spans="1:3" x14ac:dyDescent="0.35">
      <c r="A1974" s="3" t="s">
        <v>1981</v>
      </c>
      <c r="B1974" s="2" t="s">
        <v>1809</v>
      </c>
      <c r="C1974">
        <v>38.9515230901888</v>
      </c>
    </row>
    <row r="1975" spans="1:3" x14ac:dyDescent="0.35">
      <c r="A1975" s="3" t="s">
        <v>1982</v>
      </c>
      <c r="B1975" s="2" t="s">
        <v>1809</v>
      </c>
      <c r="C1975">
        <v>3.3796379132880001</v>
      </c>
    </row>
    <row r="1976" spans="1:3" x14ac:dyDescent="0.35">
      <c r="A1976" s="3" t="s">
        <v>1983</v>
      </c>
      <c r="B1976" s="2" t="s">
        <v>1809</v>
      </c>
      <c r="C1976">
        <v>7.6577785702080003</v>
      </c>
    </row>
    <row r="1977" spans="1:3" x14ac:dyDescent="0.35">
      <c r="A1977" s="3" t="s">
        <v>1984</v>
      </c>
      <c r="B1977" s="2" t="s">
        <v>1809</v>
      </c>
      <c r="C1977">
        <v>3.7414002212703998</v>
      </c>
    </row>
    <row r="1978" spans="1:3" x14ac:dyDescent="0.35">
      <c r="A1978" s="3" t="s">
        <v>1985</v>
      </c>
      <c r="B1978" s="2" t="s">
        <v>1809</v>
      </c>
      <c r="C1978">
        <v>9.2335137760007999</v>
      </c>
    </row>
    <row r="1979" spans="1:3" x14ac:dyDescent="0.35">
      <c r="A1979" s="3" t="s">
        <v>1986</v>
      </c>
      <c r="B1979" s="2" t="s">
        <v>1809</v>
      </c>
      <c r="C1979">
        <v>14.1910616942536</v>
      </c>
    </row>
    <row r="1980" spans="1:3" x14ac:dyDescent="0.35">
      <c r="A1980" s="3" t="s">
        <v>1987</v>
      </c>
      <c r="B1980" s="2" t="s">
        <v>756</v>
      </c>
      <c r="C1980">
        <v>83.364277586865597</v>
      </c>
    </row>
    <row r="1981" spans="1:3" x14ac:dyDescent="0.35">
      <c r="A1981" s="3" t="s">
        <v>1988</v>
      </c>
      <c r="B1981" s="2" t="s">
        <v>1809</v>
      </c>
      <c r="C1981">
        <v>4.3825310171760004</v>
      </c>
    </row>
    <row r="1982" spans="1:3" x14ac:dyDescent="0.35">
      <c r="A1982" s="3" t="s">
        <v>1989</v>
      </c>
      <c r="B1982" s="2" t="s">
        <v>1809</v>
      </c>
      <c r="C1982">
        <v>8.3127659436952008</v>
      </c>
    </row>
    <row r="1983" spans="1:3" x14ac:dyDescent="0.35">
      <c r="A1983" s="3" t="s">
        <v>1990</v>
      </c>
      <c r="B1983" s="2" t="s">
        <v>1809</v>
      </c>
      <c r="C1983">
        <v>21.7622211202968</v>
      </c>
    </row>
    <row r="1984" spans="1:3" x14ac:dyDescent="0.35">
      <c r="A1984" s="3" t="s">
        <v>1991</v>
      </c>
      <c r="B1984" s="2" t="s">
        <v>1809</v>
      </c>
      <c r="C1984">
        <v>19.110022461483201</v>
      </c>
    </row>
    <row r="1985" spans="1:3" x14ac:dyDescent="0.35">
      <c r="A1985" s="3" t="s">
        <v>1992</v>
      </c>
      <c r="B1985" s="2" t="s">
        <v>1809</v>
      </c>
      <c r="C1985">
        <v>20.029651825643199</v>
      </c>
    </row>
    <row r="1986" spans="1:3" x14ac:dyDescent="0.35">
      <c r="A1986" s="3" t="s">
        <v>1993</v>
      </c>
      <c r="B1986" s="2" t="s">
        <v>1809</v>
      </c>
      <c r="C1986">
        <v>6.1930823964255897</v>
      </c>
    </row>
    <row r="1987" spans="1:3" x14ac:dyDescent="0.35">
      <c r="A1987" s="3" t="s">
        <v>1994</v>
      </c>
      <c r="B1987" s="2" t="s">
        <v>1809</v>
      </c>
      <c r="C1987">
        <v>24.147540852146399</v>
      </c>
    </row>
    <row r="1988" spans="1:3" x14ac:dyDescent="0.35">
      <c r="A1988" s="3" t="s">
        <v>1995</v>
      </c>
      <c r="B1988" s="2" t="s">
        <v>1809</v>
      </c>
      <c r="C1988">
        <v>20.328158546280001</v>
      </c>
    </row>
    <row r="1989" spans="1:3" x14ac:dyDescent="0.35">
      <c r="A1989" s="3" t="s">
        <v>1996</v>
      </c>
      <c r="B1989" s="2" t="s">
        <v>1809</v>
      </c>
      <c r="C1989">
        <v>7.1670817398855897</v>
      </c>
    </row>
    <row r="1990" spans="1:3" x14ac:dyDescent="0.35">
      <c r="A1990" s="3" t="s">
        <v>1997</v>
      </c>
      <c r="B1990" s="2" t="s">
        <v>1809</v>
      </c>
      <c r="C1990">
        <v>7.3879170615224004</v>
      </c>
    </row>
    <row r="1991" spans="1:3" x14ac:dyDescent="0.35">
      <c r="A1991" s="3" t="s">
        <v>1998</v>
      </c>
      <c r="B1991" s="2" t="s">
        <v>1809</v>
      </c>
      <c r="C1991">
        <v>7.4743497943295996</v>
      </c>
    </row>
    <row r="1992" spans="1:3" x14ac:dyDescent="0.35">
      <c r="A1992" s="3" t="s">
        <v>1999</v>
      </c>
      <c r="B1992" s="2" t="s">
        <v>1809</v>
      </c>
      <c r="C1992">
        <v>14.46396792178</v>
      </c>
    </row>
    <row r="1993" spans="1:3" x14ac:dyDescent="0.35">
      <c r="A1993" s="3" t="s">
        <v>2000</v>
      </c>
      <c r="B1993" s="2" t="s">
        <v>1809</v>
      </c>
      <c r="C1993">
        <v>16.757697539928799</v>
      </c>
    </row>
    <row r="1994" spans="1:3" x14ac:dyDescent="0.35">
      <c r="A1994" s="3" t="s">
        <v>2001</v>
      </c>
      <c r="B1994" s="2" t="s">
        <v>1809</v>
      </c>
      <c r="C1994">
        <v>11.906093409912</v>
      </c>
    </row>
    <row r="1995" spans="1:3" x14ac:dyDescent="0.35">
      <c r="A1995" s="3" t="s">
        <v>2002</v>
      </c>
      <c r="B1995" s="2" t="s">
        <v>1809</v>
      </c>
      <c r="C1995">
        <v>8.2251526056231992</v>
      </c>
    </row>
    <row r="1996" spans="1:3" x14ac:dyDescent="0.35">
      <c r="A1996" s="3" t="s">
        <v>2003</v>
      </c>
      <c r="B1996" s="2" t="s">
        <v>1809</v>
      </c>
      <c r="C1996">
        <v>5.4762064522151999</v>
      </c>
    </row>
    <row r="1997" spans="1:3" x14ac:dyDescent="0.35">
      <c r="A1997" s="3" t="s">
        <v>2004</v>
      </c>
      <c r="B1997" s="2" t="s">
        <v>1809</v>
      </c>
      <c r="C1997">
        <v>16.6526858084808</v>
      </c>
    </row>
    <row r="1998" spans="1:3" x14ac:dyDescent="0.35">
      <c r="A1998" s="3" t="s">
        <v>2005</v>
      </c>
      <c r="B1998" s="2" t="s">
        <v>1809</v>
      </c>
      <c r="C1998">
        <v>17.562932467641598</v>
      </c>
    </row>
    <row r="1999" spans="1:3" x14ac:dyDescent="0.35">
      <c r="A1999" s="3" t="s">
        <v>2006</v>
      </c>
      <c r="B1999" s="2" t="s">
        <v>1809</v>
      </c>
      <c r="C1999">
        <v>16.697610945662401</v>
      </c>
    </row>
    <row r="2000" spans="1:3" x14ac:dyDescent="0.35">
      <c r="A2000" s="3" t="s">
        <v>2007</v>
      </c>
      <c r="B2000" s="2" t="s">
        <v>1809</v>
      </c>
      <c r="C2000">
        <v>5.4801832278439999</v>
      </c>
    </row>
    <row r="2001" spans="1:3" x14ac:dyDescent="0.35">
      <c r="A2001" s="3" t="s">
        <v>2008</v>
      </c>
      <c r="B2001" s="2" t="s">
        <v>1809</v>
      </c>
      <c r="C2001">
        <v>12.110524532079999</v>
      </c>
    </row>
    <row r="2002" spans="1:3" x14ac:dyDescent="0.35">
      <c r="A2002" s="3" t="s">
        <v>2009</v>
      </c>
      <c r="B2002" s="2" t="s">
        <v>1809</v>
      </c>
      <c r="C2002">
        <v>86.027847338492705</v>
      </c>
    </row>
    <row r="2003" spans="1:3" x14ac:dyDescent="0.35">
      <c r="A2003" s="3" t="s">
        <v>2010</v>
      </c>
      <c r="B2003" s="2" t="s">
        <v>1809</v>
      </c>
      <c r="C2003">
        <v>123.86425768751801</v>
      </c>
    </row>
    <row r="2004" spans="1:3" x14ac:dyDescent="0.35">
      <c r="A2004" s="3" t="s">
        <v>2011</v>
      </c>
      <c r="B2004" s="2" t="s">
        <v>1809</v>
      </c>
      <c r="C2004">
        <v>88.525945941690395</v>
      </c>
    </row>
    <row r="2005" spans="1:3" x14ac:dyDescent="0.35">
      <c r="A2005" s="3" t="s">
        <v>2012</v>
      </c>
      <c r="B2005" s="2" t="s">
        <v>1809</v>
      </c>
      <c r="C2005">
        <v>11.540167914943099</v>
      </c>
    </row>
    <row r="2006" spans="1:3" x14ac:dyDescent="0.35">
      <c r="A2006" s="3" t="s">
        <v>2013</v>
      </c>
      <c r="B2006" s="2" t="s">
        <v>1809</v>
      </c>
      <c r="C2006">
        <v>4.4238522014440003</v>
      </c>
    </row>
    <row r="2007" spans="1:3" x14ac:dyDescent="0.35">
      <c r="A2007" s="3" t="s">
        <v>2014</v>
      </c>
      <c r="B2007" s="2" t="s">
        <v>1809</v>
      </c>
      <c r="C2007">
        <v>6.9305878642104002</v>
      </c>
    </row>
    <row r="2008" spans="1:3" x14ac:dyDescent="0.35">
      <c r="A2008" s="3" t="s">
        <v>2015</v>
      </c>
      <c r="B2008" s="2" t="s">
        <v>1809</v>
      </c>
      <c r="C2008">
        <v>86.328963818136003</v>
      </c>
    </row>
    <row r="2009" spans="1:3" x14ac:dyDescent="0.35">
      <c r="A2009" s="3" t="s">
        <v>2016</v>
      </c>
      <c r="B2009" s="2" t="s">
        <v>1809</v>
      </c>
      <c r="C2009">
        <v>23.196159420075102</v>
      </c>
    </row>
    <row r="2010" spans="1:3" x14ac:dyDescent="0.35">
      <c r="A2010" s="3" t="s">
        <v>2017</v>
      </c>
      <c r="B2010" s="2" t="s">
        <v>1809</v>
      </c>
      <c r="C2010">
        <v>55.579975422181597</v>
      </c>
    </row>
    <row r="2011" spans="1:3" x14ac:dyDescent="0.35">
      <c r="A2011" s="3" t="s">
        <v>2018</v>
      </c>
      <c r="B2011" s="2" t="s">
        <v>1809</v>
      </c>
      <c r="C2011">
        <v>24.6363735688928</v>
      </c>
    </row>
    <row r="2012" spans="1:3" x14ac:dyDescent="0.35">
      <c r="A2012" s="3" t="s">
        <v>2019</v>
      </c>
      <c r="B2012" s="2" t="s">
        <v>1809</v>
      </c>
      <c r="C2012">
        <v>122.76828317906801</v>
      </c>
    </row>
    <row r="2013" spans="1:3" x14ac:dyDescent="0.35">
      <c r="A2013" s="3" t="s">
        <v>2020</v>
      </c>
      <c r="B2013" s="2" t="s">
        <v>1809</v>
      </c>
      <c r="C2013">
        <v>85.023773629339999</v>
      </c>
    </row>
    <row r="2014" spans="1:3" x14ac:dyDescent="0.35">
      <c r="A2014" s="3" t="s">
        <v>2021</v>
      </c>
      <c r="B2014" s="2" t="s">
        <v>1809</v>
      </c>
      <c r="C2014">
        <v>114.025217684913</v>
      </c>
    </row>
    <row r="2015" spans="1:3" x14ac:dyDescent="0.35">
      <c r="A2015" s="3" t="s">
        <v>2022</v>
      </c>
      <c r="B2015" s="2" t="s">
        <v>1809</v>
      </c>
      <c r="C2015">
        <v>123.64255244621199</v>
      </c>
    </row>
    <row r="2016" spans="1:3" x14ac:dyDescent="0.35">
      <c r="A2016" s="3" t="s">
        <v>2023</v>
      </c>
      <c r="B2016" s="2" t="s">
        <v>1809</v>
      </c>
      <c r="C2016">
        <v>123.172485139464</v>
      </c>
    </row>
    <row r="2017" spans="1:3" x14ac:dyDescent="0.35">
      <c r="A2017" s="3" t="s">
        <v>2024</v>
      </c>
      <c r="B2017" s="2" t="s">
        <v>1809</v>
      </c>
      <c r="C2017">
        <v>34.750432461076798</v>
      </c>
    </row>
    <row r="2018" spans="1:3" x14ac:dyDescent="0.35">
      <c r="A2018" s="3" t="s">
        <v>2025</v>
      </c>
      <c r="B2018" s="2" t="s">
        <v>1809</v>
      </c>
      <c r="C2018">
        <v>12.6025883790248</v>
      </c>
    </row>
    <row r="2019" spans="1:3" x14ac:dyDescent="0.35">
      <c r="A2019" s="3" t="s">
        <v>2026</v>
      </c>
      <c r="B2019" s="2" t="s">
        <v>1809</v>
      </c>
      <c r="C2019">
        <v>12.268352814848001</v>
      </c>
    </row>
    <row r="2020" spans="1:3" x14ac:dyDescent="0.35">
      <c r="A2020" s="3" t="s">
        <v>2027</v>
      </c>
      <c r="B2020" s="2" t="s">
        <v>1809</v>
      </c>
      <c r="C2020">
        <v>23.917509236868</v>
      </c>
    </row>
    <row r="2021" spans="1:3" x14ac:dyDescent="0.35">
      <c r="A2021" s="3" t="s">
        <v>2028</v>
      </c>
      <c r="B2021" s="2" t="s">
        <v>1809</v>
      </c>
      <c r="C2021">
        <v>20.638782005160799</v>
      </c>
    </row>
    <row r="2022" spans="1:3" x14ac:dyDescent="0.35">
      <c r="A2022" s="3" t="s">
        <v>2029</v>
      </c>
      <c r="B2022" s="2" t="s">
        <v>756</v>
      </c>
      <c r="C2022">
        <v>82.602290094116</v>
      </c>
    </row>
    <row r="2023" spans="1:3" x14ac:dyDescent="0.35">
      <c r="A2023" s="3" t="s">
        <v>2030</v>
      </c>
      <c r="B2023" s="2" t="s">
        <v>756</v>
      </c>
      <c r="C2023">
        <v>87.940490004588</v>
      </c>
    </row>
    <row r="2024" spans="1:3" x14ac:dyDescent="0.35">
      <c r="A2024" s="3" t="s">
        <v>2031</v>
      </c>
      <c r="B2024" s="2" t="s">
        <v>1809</v>
      </c>
      <c r="C2024">
        <v>26.0798188479088</v>
      </c>
    </row>
    <row r="2025" spans="1:3" x14ac:dyDescent="0.35">
      <c r="A2025" s="3" t="s">
        <v>2032</v>
      </c>
      <c r="B2025" s="2" t="s">
        <v>1809</v>
      </c>
      <c r="C2025">
        <v>19.574808113099198</v>
      </c>
    </row>
    <row r="2026" spans="1:3" x14ac:dyDescent="0.35">
      <c r="A2026" s="3" t="s">
        <v>2033</v>
      </c>
      <c r="B2026" s="2" t="s">
        <v>1809</v>
      </c>
      <c r="C2026">
        <v>25.329388859330301</v>
      </c>
    </row>
    <row r="2027" spans="1:3" x14ac:dyDescent="0.35">
      <c r="A2027" s="3" t="s">
        <v>2034</v>
      </c>
      <c r="B2027" s="2" t="s">
        <v>1809</v>
      </c>
      <c r="C2027">
        <v>92.388451408281597</v>
      </c>
    </row>
    <row r="2028" spans="1:3" x14ac:dyDescent="0.35">
      <c r="A2028" s="3" t="s">
        <v>2035</v>
      </c>
      <c r="B2028" s="2" t="s">
        <v>1809</v>
      </c>
      <c r="C2028">
        <v>25.968158444706301</v>
      </c>
    </row>
    <row r="2029" spans="1:3" x14ac:dyDescent="0.35">
      <c r="A2029" s="3" t="s">
        <v>2036</v>
      </c>
      <c r="B2029" s="2" t="s">
        <v>1809</v>
      </c>
      <c r="C2029">
        <v>31.525143151881601</v>
      </c>
    </row>
    <row r="2030" spans="1:3" x14ac:dyDescent="0.35">
      <c r="A2030" s="3" t="s">
        <v>2037</v>
      </c>
      <c r="B2030" s="2" t="s">
        <v>1809</v>
      </c>
      <c r="C2030">
        <v>84.112781324748795</v>
      </c>
    </row>
    <row r="2031" spans="1:3" x14ac:dyDescent="0.35">
      <c r="A2031" s="3" t="s">
        <v>2038</v>
      </c>
      <c r="B2031" s="2" t="s">
        <v>1809</v>
      </c>
      <c r="C2031">
        <v>107.27650516860101</v>
      </c>
    </row>
    <row r="2032" spans="1:3" x14ac:dyDescent="0.35">
      <c r="A2032" s="3" t="s">
        <v>2039</v>
      </c>
      <c r="B2032" s="2" t="s">
        <v>1809</v>
      </c>
      <c r="C2032">
        <v>25.550472729443999</v>
      </c>
    </row>
    <row r="2033" spans="1:3" x14ac:dyDescent="0.35">
      <c r="A2033" s="3" t="s">
        <v>2040</v>
      </c>
      <c r="B2033" s="2" t="s">
        <v>1809</v>
      </c>
      <c r="C2033">
        <v>84.891359428324705</v>
      </c>
    </row>
    <row r="2034" spans="1:3" x14ac:dyDescent="0.35">
      <c r="A2034" s="3" t="s">
        <v>2041</v>
      </c>
      <c r="B2034" s="2" t="s">
        <v>1809</v>
      </c>
      <c r="C2034">
        <v>62.318497450944797</v>
      </c>
    </row>
    <row r="2035" spans="1:3" x14ac:dyDescent="0.35">
      <c r="A2035" s="3" t="s">
        <v>2042</v>
      </c>
      <c r="B2035" s="2" t="s">
        <v>1809</v>
      </c>
      <c r="C2035">
        <v>128.14531878904</v>
      </c>
    </row>
    <row r="2036" spans="1:3" x14ac:dyDescent="0.35">
      <c r="A2036" s="3" t="s">
        <v>2043</v>
      </c>
      <c r="B2036" s="2" t="s">
        <v>1809</v>
      </c>
      <c r="C2036">
        <v>82.625218691100798</v>
      </c>
    </row>
    <row r="2037" spans="1:3" x14ac:dyDescent="0.35">
      <c r="A2037" s="3" t="s">
        <v>2044</v>
      </c>
      <c r="B2037" s="2" t="s">
        <v>1809</v>
      </c>
      <c r="C2037">
        <v>19.6662739525616</v>
      </c>
    </row>
    <row r="2038" spans="1:3" x14ac:dyDescent="0.35">
      <c r="A2038" s="3" t="s">
        <v>2045</v>
      </c>
      <c r="B2038" s="2" t="s">
        <v>1809</v>
      </c>
      <c r="C2038">
        <v>64.238845119820795</v>
      </c>
    </row>
    <row r="2039" spans="1:3" x14ac:dyDescent="0.35">
      <c r="A2039" s="3" t="s">
        <v>2046</v>
      </c>
      <c r="B2039" s="2" t="s">
        <v>1809</v>
      </c>
      <c r="C2039">
        <v>86.861043969845596</v>
      </c>
    </row>
    <row r="2040" spans="1:3" x14ac:dyDescent="0.35">
      <c r="A2040" s="3" t="s">
        <v>2047</v>
      </c>
      <c r="B2040" s="2" t="s">
        <v>1809</v>
      </c>
      <c r="C2040">
        <v>29.842904923780001</v>
      </c>
    </row>
    <row r="2041" spans="1:3" x14ac:dyDescent="0.35">
      <c r="A2041" s="3" t="s">
        <v>2048</v>
      </c>
      <c r="B2041" s="2" t="s">
        <v>1809</v>
      </c>
      <c r="C2041">
        <v>23.532569783424002</v>
      </c>
    </row>
    <row r="2042" spans="1:3" x14ac:dyDescent="0.35">
      <c r="A2042" s="3" t="s">
        <v>2049</v>
      </c>
      <c r="B2042" s="2" t="s">
        <v>1809</v>
      </c>
      <c r="C2042">
        <v>22.950407113639098</v>
      </c>
    </row>
    <row r="2043" spans="1:3" x14ac:dyDescent="0.35">
      <c r="A2043" s="3" t="s">
        <v>2050</v>
      </c>
      <c r="B2043" s="2" t="s">
        <v>1809</v>
      </c>
      <c r="C2043">
        <v>22.614183161648</v>
      </c>
    </row>
    <row r="2044" spans="1:3" x14ac:dyDescent="0.35">
      <c r="A2044" s="3" t="s">
        <v>2051</v>
      </c>
      <c r="B2044" s="2" t="s">
        <v>1809</v>
      </c>
      <c r="C2044">
        <v>97.467042434736001</v>
      </c>
    </row>
    <row r="2045" spans="1:3" x14ac:dyDescent="0.35">
      <c r="A2045" s="3" t="s">
        <v>2052</v>
      </c>
      <c r="B2045" s="2" t="s">
        <v>1809</v>
      </c>
      <c r="C2045">
        <v>38.498916313936</v>
      </c>
    </row>
    <row r="2046" spans="1:3" x14ac:dyDescent="0.35">
      <c r="A2046" s="3" t="s">
        <v>2053</v>
      </c>
      <c r="B2046" s="2" t="s">
        <v>1809</v>
      </c>
      <c r="C2046">
        <v>19.002463108148</v>
      </c>
    </row>
    <row r="2047" spans="1:3" x14ac:dyDescent="0.35">
      <c r="A2047" s="3" t="s">
        <v>2054</v>
      </c>
      <c r="B2047" s="2" t="s">
        <v>756</v>
      </c>
      <c r="C2047">
        <v>100.12849952431</v>
      </c>
    </row>
    <row r="2048" spans="1:3" x14ac:dyDescent="0.35">
      <c r="A2048" s="3" t="s">
        <v>2055</v>
      </c>
      <c r="B2048" s="2" t="s">
        <v>756</v>
      </c>
      <c r="C2048">
        <v>159.32187270220999</v>
      </c>
    </row>
    <row r="2049" spans="1:3" x14ac:dyDescent="0.35">
      <c r="A2049" s="3" t="s">
        <v>2056</v>
      </c>
      <c r="B2049" s="2" t="s">
        <v>1809</v>
      </c>
      <c r="C2049">
        <v>14.3229787983152</v>
      </c>
    </row>
    <row r="2050" spans="1:3" x14ac:dyDescent="0.35">
      <c r="A2050" s="3" t="s">
        <v>2057</v>
      </c>
      <c r="B2050" s="2" t="s">
        <v>1809</v>
      </c>
      <c r="C2050">
        <v>82.413952485820801</v>
      </c>
    </row>
    <row r="2051" spans="1:3" x14ac:dyDescent="0.35">
      <c r="A2051" s="3" t="s">
        <v>2058</v>
      </c>
      <c r="B2051" s="2" t="s">
        <v>1809</v>
      </c>
      <c r="C2051">
        <v>22.329905841308001</v>
      </c>
    </row>
    <row r="2052" spans="1:3" x14ac:dyDescent="0.35">
      <c r="A2052" s="3" t="s">
        <v>2059</v>
      </c>
      <c r="B2052" s="2" t="s">
        <v>1809</v>
      </c>
      <c r="C2052">
        <v>14.2768109187496</v>
      </c>
    </row>
    <row r="2053" spans="1:3" x14ac:dyDescent="0.35">
      <c r="A2053" s="3" t="s">
        <v>2060</v>
      </c>
      <c r="B2053" s="2" t="s">
        <v>1809</v>
      </c>
      <c r="C2053">
        <v>82.372320615956795</v>
      </c>
    </row>
    <row r="2054" spans="1:3" x14ac:dyDescent="0.35">
      <c r="A2054" s="3" t="s">
        <v>2061</v>
      </c>
      <c r="B2054" s="2" t="s">
        <v>1809</v>
      </c>
      <c r="C2054">
        <v>13.458092236170399</v>
      </c>
    </row>
    <row r="2055" spans="1:3" x14ac:dyDescent="0.35">
      <c r="A2055" s="3" t="s">
        <v>2062</v>
      </c>
      <c r="B2055" s="2" t="s">
        <v>1809</v>
      </c>
      <c r="C2055">
        <v>68.115207163993603</v>
      </c>
    </row>
    <row r="2056" spans="1:3" x14ac:dyDescent="0.35">
      <c r="A2056" s="3" t="s">
        <v>2063</v>
      </c>
      <c r="B2056" s="2" t="s">
        <v>1809</v>
      </c>
      <c r="C2056">
        <v>80.426123905493597</v>
      </c>
    </row>
    <row r="2057" spans="1:3" x14ac:dyDescent="0.35">
      <c r="A2057" s="3" t="s">
        <v>2064</v>
      </c>
      <c r="B2057" s="2" t="s">
        <v>1809</v>
      </c>
      <c r="C2057">
        <v>85.885491198405504</v>
      </c>
    </row>
    <row r="2058" spans="1:3" x14ac:dyDescent="0.35">
      <c r="A2058" s="3" t="s">
        <v>2065</v>
      </c>
      <c r="B2058" s="2" t="s">
        <v>1809</v>
      </c>
      <c r="C2058">
        <v>14.111401907439101</v>
      </c>
    </row>
    <row r="2059" spans="1:3" x14ac:dyDescent="0.35">
      <c r="A2059" s="3" t="s">
        <v>2066</v>
      </c>
      <c r="B2059" s="2" t="s">
        <v>1809</v>
      </c>
      <c r="C2059">
        <v>13.4925783373264</v>
      </c>
    </row>
    <row r="2060" spans="1:3" x14ac:dyDescent="0.35">
      <c r="A2060" s="3" t="s">
        <v>2067</v>
      </c>
      <c r="B2060" s="2" t="s">
        <v>756</v>
      </c>
      <c r="C2060">
        <v>145.56042705010501</v>
      </c>
    </row>
    <row r="2061" spans="1:3" x14ac:dyDescent="0.35">
      <c r="A2061" s="3" t="s">
        <v>2068</v>
      </c>
      <c r="B2061" s="2" t="s">
        <v>1809</v>
      </c>
      <c r="C2061">
        <v>37.613275953978402</v>
      </c>
    </row>
    <row r="2062" spans="1:3" x14ac:dyDescent="0.35">
      <c r="A2062" s="3" t="s">
        <v>2069</v>
      </c>
      <c r="B2062" s="2" t="s">
        <v>1809</v>
      </c>
      <c r="C2062">
        <v>3.5946944828391998</v>
      </c>
    </row>
    <row r="2063" spans="1:3" x14ac:dyDescent="0.35">
      <c r="A2063" s="3" t="s">
        <v>2070</v>
      </c>
      <c r="B2063" s="2" t="s">
        <v>1809</v>
      </c>
      <c r="C2063">
        <v>28.9281222549176</v>
      </c>
    </row>
    <row r="2064" spans="1:3" x14ac:dyDescent="0.35">
      <c r="A2064" s="3" t="s">
        <v>2071</v>
      </c>
      <c r="B2064" s="2" t="s">
        <v>1809</v>
      </c>
      <c r="C2064">
        <v>18.138135780075999</v>
      </c>
    </row>
    <row r="2065" spans="1:3" x14ac:dyDescent="0.35">
      <c r="A2065" s="3" t="s">
        <v>2072</v>
      </c>
      <c r="B2065" s="2" t="s">
        <v>1809</v>
      </c>
      <c r="C2065">
        <v>29.210597598800799</v>
      </c>
    </row>
    <row r="2066" spans="1:3" x14ac:dyDescent="0.35">
      <c r="A2066" s="3" t="s">
        <v>2073</v>
      </c>
      <c r="B2066" s="2" t="s">
        <v>1809</v>
      </c>
      <c r="C2066">
        <v>20.768151487335199</v>
      </c>
    </row>
    <row r="2067" spans="1:3" x14ac:dyDescent="0.35">
      <c r="A2067" s="3" t="s">
        <v>2074</v>
      </c>
      <c r="B2067" s="2" t="s">
        <v>1809</v>
      </c>
      <c r="C2067">
        <v>10.223482359095099</v>
      </c>
    </row>
    <row r="2068" spans="1:3" x14ac:dyDescent="0.35">
      <c r="A2068" s="3" t="s">
        <v>2075</v>
      </c>
      <c r="B2068" s="2" t="s">
        <v>1809</v>
      </c>
      <c r="C2068">
        <v>22.374644567131998</v>
      </c>
    </row>
    <row r="2069" spans="1:3" x14ac:dyDescent="0.35">
      <c r="A2069" s="3" t="s">
        <v>2076</v>
      </c>
      <c r="B2069" s="2" t="s">
        <v>1809</v>
      </c>
      <c r="C2069">
        <v>10.873995860000001</v>
      </c>
    </row>
    <row r="2070" spans="1:3" x14ac:dyDescent="0.35">
      <c r="A2070" s="3" t="s">
        <v>2077</v>
      </c>
      <c r="B2070" s="2" t="s">
        <v>1809</v>
      </c>
      <c r="C2070">
        <v>86.226375434336802</v>
      </c>
    </row>
    <row r="2071" spans="1:3" x14ac:dyDescent="0.35">
      <c r="A2071" s="3" t="s">
        <v>2078</v>
      </c>
      <c r="B2071" s="2" t="s">
        <v>1809</v>
      </c>
      <c r="C2071">
        <v>9.6754329677512008</v>
      </c>
    </row>
    <row r="2072" spans="1:3" x14ac:dyDescent="0.35">
      <c r="A2072" s="3" t="s">
        <v>2079</v>
      </c>
      <c r="B2072" s="2" t="s">
        <v>1809</v>
      </c>
      <c r="C2072">
        <v>19.386097682088799</v>
      </c>
    </row>
    <row r="2073" spans="1:3" x14ac:dyDescent="0.35">
      <c r="A2073" s="3" t="s">
        <v>2080</v>
      </c>
      <c r="B2073" s="2" t="s">
        <v>1809</v>
      </c>
      <c r="C2073">
        <v>10.8408146383471</v>
      </c>
    </row>
    <row r="2074" spans="1:3" x14ac:dyDescent="0.35">
      <c r="A2074" s="3" t="s">
        <v>2081</v>
      </c>
      <c r="B2074" s="2" t="s">
        <v>1809</v>
      </c>
      <c r="C2074">
        <v>122.985763096268</v>
      </c>
    </row>
    <row r="2075" spans="1:3" x14ac:dyDescent="0.35">
      <c r="A2075" s="3" t="s">
        <v>2082</v>
      </c>
      <c r="B2075" s="2" t="s">
        <v>1809</v>
      </c>
      <c r="C2075">
        <v>10.9243890636712</v>
      </c>
    </row>
    <row r="2076" spans="1:3" x14ac:dyDescent="0.35">
      <c r="A2076" s="3" t="s">
        <v>2083</v>
      </c>
      <c r="B2076" s="2" t="s">
        <v>1809</v>
      </c>
      <c r="C2076">
        <v>69.897734702484001</v>
      </c>
    </row>
    <row r="2077" spans="1:3" x14ac:dyDescent="0.35">
      <c r="A2077" s="3" t="s">
        <v>2084</v>
      </c>
      <c r="B2077" s="2" t="s">
        <v>1809</v>
      </c>
      <c r="C2077">
        <v>56.307166128179198</v>
      </c>
    </row>
    <row r="2078" spans="1:3" x14ac:dyDescent="0.35">
      <c r="A2078" s="3" t="s">
        <v>2085</v>
      </c>
      <c r="B2078" s="2" t="s">
        <v>1809</v>
      </c>
      <c r="C2078">
        <v>64.339320841567201</v>
      </c>
    </row>
    <row r="2079" spans="1:3" x14ac:dyDescent="0.35">
      <c r="A2079" s="3" t="s">
        <v>2086</v>
      </c>
      <c r="B2079" s="2" t="s">
        <v>1809</v>
      </c>
      <c r="C2079">
        <v>21.930612713328799</v>
      </c>
    </row>
    <row r="2080" spans="1:3" x14ac:dyDescent="0.35">
      <c r="A2080" s="3" t="s">
        <v>2087</v>
      </c>
      <c r="B2080" s="2" t="s">
        <v>1809</v>
      </c>
      <c r="C2080">
        <v>9.8325156050887994</v>
      </c>
    </row>
    <row r="2081" spans="1:3" x14ac:dyDescent="0.35">
      <c r="A2081" s="3" t="s">
        <v>2088</v>
      </c>
      <c r="B2081" s="2" t="s">
        <v>1809</v>
      </c>
      <c r="C2081">
        <v>58.399260794523997</v>
      </c>
    </row>
    <row r="2082" spans="1:3" x14ac:dyDescent="0.35">
      <c r="A2082" s="3" t="s">
        <v>2089</v>
      </c>
      <c r="B2082" s="2" t="s">
        <v>756</v>
      </c>
      <c r="C2082">
        <v>97.232971906709594</v>
      </c>
    </row>
    <row r="2083" spans="1:3" x14ac:dyDescent="0.35">
      <c r="A2083" s="3" t="s">
        <v>2090</v>
      </c>
      <c r="B2083" s="2" t="s">
        <v>1809</v>
      </c>
      <c r="C2083">
        <v>31.2711887457112</v>
      </c>
    </row>
    <row r="2084" spans="1:3" x14ac:dyDescent="0.35">
      <c r="A2084" s="3" t="s">
        <v>2091</v>
      </c>
      <c r="B2084" s="2" t="s">
        <v>1809</v>
      </c>
      <c r="C2084">
        <v>84.565077415405597</v>
      </c>
    </row>
    <row r="2085" spans="1:3" x14ac:dyDescent="0.35">
      <c r="A2085" s="3" t="s">
        <v>2092</v>
      </c>
      <c r="B2085" s="2" t="s">
        <v>1809</v>
      </c>
      <c r="C2085">
        <v>84.452484955415201</v>
      </c>
    </row>
    <row r="2086" spans="1:3" x14ac:dyDescent="0.35">
      <c r="A2086" s="3" t="s">
        <v>2093</v>
      </c>
      <c r="B2086" s="2" t="s">
        <v>1809</v>
      </c>
      <c r="C2086">
        <v>105.32235490687999</v>
      </c>
    </row>
    <row r="2087" spans="1:3" x14ac:dyDescent="0.35">
      <c r="A2087" s="3" t="s">
        <v>2094</v>
      </c>
      <c r="B2087" s="2" t="s">
        <v>1809</v>
      </c>
      <c r="C2087">
        <v>19.003954399008801</v>
      </c>
    </row>
    <row r="2088" spans="1:3" x14ac:dyDescent="0.35">
      <c r="A2088" s="3" t="s">
        <v>2095</v>
      </c>
      <c r="B2088" s="2" t="s">
        <v>1809</v>
      </c>
      <c r="C2088">
        <v>77.266264982815997</v>
      </c>
    </row>
    <row r="2089" spans="1:3" x14ac:dyDescent="0.35">
      <c r="A2089" s="3" t="s">
        <v>2096</v>
      </c>
      <c r="B2089" s="2" t="s">
        <v>1809</v>
      </c>
      <c r="C2089">
        <v>64.964171712242404</v>
      </c>
    </row>
    <row r="2090" spans="1:3" x14ac:dyDescent="0.35">
      <c r="A2090" s="3" t="s">
        <v>2097</v>
      </c>
      <c r="B2090" s="2" t="s">
        <v>1809</v>
      </c>
      <c r="C2090">
        <v>14.971068951571199</v>
      </c>
    </row>
    <row r="2091" spans="1:3" x14ac:dyDescent="0.35">
      <c r="A2091" s="3" t="s">
        <v>2098</v>
      </c>
      <c r="B2091" s="2" t="s">
        <v>1809</v>
      </c>
      <c r="C2091">
        <v>39.011982507170401</v>
      </c>
    </row>
    <row r="2092" spans="1:3" x14ac:dyDescent="0.35">
      <c r="A2092" s="3" t="s">
        <v>2099</v>
      </c>
      <c r="B2092" s="2" t="s">
        <v>1809</v>
      </c>
      <c r="C2092">
        <v>88.240177330489502</v>
      </c>
    </row>
    <row r="2093" spans="1:3" x14ac:dyDescent="0.35">
      <c r="A2093" s="3" t="s">
        <v>2100</v>
      </c>
      <c r="B2093" s="2" t="s">
        <v>1809</v>
      </c>
      <c r="C2093">
        <v>35.842057371182399</v>
      </c>
    </row>
    <row r="2094" spans="1:3" x14ac:dyDescent="0.35">
      <c r="A2094" s="3" t="s">
        <v>2101</v>
      </c>
      <c r="B2094" s="2" t="s">
        <v>1809</v>
      </c>
      <c r="C2094">
        <v>8.2653553217456004</v>
      </c>
    </row>
    <row r="2095" spans="1:3" x14ac:dyDescent="0.35">
      <c r="A2095" s="3" t="s">
        <v>2102</v>
      </c>
      <c r="B2095" s="2" t="s">
        <v>1809</v>
      </c>
      <c r="C2095">
        <v>97.452750897320001</v>
      </c>
    </row>
    <row r="2096" spans="1:3" x14ac:dyDescent="0.35">
      <c r="A2096" s="3" t="s">
        <v>2103</v>
      </c>
      <c r="B2096" s="2" t="s">
        <v>1809</v>
      </c>
      <c r="C2096">
        <v>80.1346386793264</v>
      </c>
    </row>
    <row r="2097" spans="1:3" x14ac:dyDescent="0.35">
      <c r="A2097" s="3" t="s">
        <v>2104</v>
      </c>
      <c r="B2097" s="2" t="s">
        <v>1809</v>
      </c>
      <c r="C2097">
        <v>91.067105568493503</v>
      </c>
    </row>
    <row r="2098" spans="1:3" x14ac:dyDescent="0.35">
      <c r="A2098" s="3" t="s">
        <v>2105</v>
      </c>
      <c r="B2098" s="2" t="s">
        <v>1809</v>
      </c>
      <c r="C2098">
        <v>83.937243963008797</v>
      </c>
    </row>
    <row r="2099" spans="1:3" x14ac:dyDescent="0.35">
      <c r="A2099" s="3" t="s">
        <v>2106</v>
      </c>
      <c r="B2099" s="2" t="s">
        <v>1809</v>
      </c>
      <c r="C2099">
        <v>16.918135581703201</v>
      </c>
    </row>
    <row r="2100" spans="1:3" x14ac:dyDescent="0.35">
      <c r="A2100" s="3" t="s">
        <v>2107</v>
      </c>
      <c r="B2100" s="2" t="s">
        <v>1809</v>
      </c>
      <c r="C2100">
        <v>33.242053892496799</v>
      </c>
    </row>
    <row r="2101" spans="1:3" x14ac:dyDescent="0.35">
      <c r="A2101" s="3" t="s">
        <v>2108</v>
      </c>
      <c r="B2101" s="2" t="s">
        <v>1809</v>
      </c>
      <c r="C2101">
        <v>19.8202497339392</v>
      </c>
    </row>
    <row r="2102" spans="1:3" x14ac:dyDescent="0.35">
      <c r="A2102" s="3" t="s">
        <v>2109</v>
      </c>
      <c r="B2102" s="2" t="s">
        <v>1809</v>
      </c>
      <c r="C2102">
        <v>51.729027459761603</v>
      </c>
    </row>
    <row r="2103" spans="1:3" x14ac:dyDescent="0.35">
      <c r="A2103" s="3" t="s">
        <v>2110</v>
      </c>
      <c r="B2103" s="2" t="s">
        <v>1809</v>
      </c>
      <c r="C2103">
        <v>75.604283455573594</v>
      </c>
    </row>
    <row r="2104" spans="1:3" x14ac:dyDescent="0.35">
      <c r="A2104" s="3" t="s">
        <v>2111</v>
      </c>
      <c r="B2104" s="2" t="s">
        <v>1809</v>
      </c>
      <c r="C2104">
        <v>9.0768039613784008</v>
      </c>
    </row>
    <row r="2105" spans="1:3" x14ac:dyDescent="0.35">
      <c r="A2105" s="3" t="s">
        <v>2112</v>
      </c>
      <c r="B2105" s="2" t="s">
        <v>1809</v>
      </c>
      <c r="C2105">
        <v>18.140062030771102</v>
      </c>
    </row>
    <row r="2106" spans="1:3" x14ac:dyDescent="0.35">
      <c r="A2106" s="3" t="s">
        <v>2113</v>
      </c>
      <c r="B2106" s="2" t="s">
        <v>1809</v>
      </c>
      <c r="C2106">
        <v>21.612035703190301</v>
      </c>
    </row>
    <row r="2107" spans="1:3" x14ac:dyDescent="0.35">
      <c r="A2107" s="3" t="s">
        <v>2114</v>
      </c>
      <c r="B2107" s="2" t="s">
        <v>1809</v>
      </c>
      <c r="C2107">
        <v>39.074430311966303</v>
      </c>
    </row>
    <row r="2108" spans="1:3" x14ac:dyDescent="0.35">
      <c r="A2108" s="3" t="s">
        <v>2115</v>
      </c>
      <c r="B2108" s="2" t="s">
        <v>756</v>
      </c>
      <c r="C2108">
        <v>114.963798870429</v>
      </c>
    </row>
    <row r="2109" spans="1:3" x14ac:dyDescent="0.35">
      <c r="A2109" s="3" t="s">
        <v>2116</v>
      </c>
      <c r="B2109" s="2" t="s">
        <v>1809</v>
      </c>
      <c r="C2109">
        <v>58.195451043547997</v>
      </c>
    </row>
    <row r="2110" spans="1:3" x14ac:dyDescent="0.35">
      <c r="A2110" s="3" t="s">
        <v>2117</v>
      </c>
      <c r="B2110" s="2" t="s">
        <v>1809</v>
      </c>
      <c r="C2110">
        <v>19.012467184339201</v>
      </c>
    </row>
    <row r="2111" spans="1:3" x14ac:dyDescent="0.35">
      <c r="A2111" s="3" t="s">
        <v>2118</v>
      </c>
      <c r="B2111" s="2" t="s">
        <v>1809</v>
      </c>
      <c r="C2111">
        <v>22.6920409720056</v>
      </c>
    </row>
    <row r="2112" spans="1:3" x14ac:dyDescent="0.35">
      <c r="A2112" s="3" t="s">
        <v>2119</v>
      </c>
      <c r="B2112" s="2" t="s">
        <v>1809</v>
      </c>
      <c r="C2112">
        <v>15.5282524994375</v>
      </c>
    </row>
    <row r="2113" spans="1:3" x14ac:dyDescent="0.35">
      <c r="A2113" s="3" t="s">
        <v>2120</v>
      </c>
      <c r="B2113" s="2" t="s">
        <v>1809</v>
      </c>
      <c r="C2113">
        <v>17.993977663532</v>
      </c>
    </row>
    <row r="2114" spans="1:3" x14ac:dyDescent="0.35">
      <c r="A2114" s="3" t="s">
        <v>2121</v>
      </c>
      <c r="B2114" s="2" t="s">
        <v>1809</v>
      </c>
      <c r="C2114">
        <v>58.926059291101602</v>
      </c>
    </row>
    <row r="2115" spans="1:3" x14ac:dyDescent="0.35">
      <c r="A2115" s="3" t="s">
        <v>2122</v>
      </c>
      <c r="B2115" s="2" t="s">
        <v>1809</v>
      </c>
      <c r="C2115">
        <v>24.503524408043099</v>
      </c>
    </row>
    <row r="2116" spans="1:3" x14ac:dyDescent="0.35">
      <c r="A2116" s="3" t="s">
        <v>2123</v>
      </c>
      <c r="B2116" s="2" t="s">
        <v>1809</v>
      </c>
      <c r="C2116">
        <v>13.5207885894432</v>
      </c>
    </row>
    <row r="2117" spans="1:3" x14ac:dyDescent="0.35">
      <c r="A2117" s="3" t="s">
        <v>2124</v>
      </c>
      <c r="B2117" s="2" t="s">
        <v>1809</v>
      </c>
      <c r="C2117">
        <v>9.4962916530976003</v>
      </c>
    </row>
    <row r="2118" spans="1:3" x14ac:dyDescent="0.35">
      <c r="A2118" s="3" t="s">
        <v>2125</v>
      </c>
      <c r="B2118" s="2" t="s">
        <v>1809</v>
      </c>
      <c r="C2118">
        <v>6.6917949151247997</v>
      </c>
    </row>
    <row r="2119" spans="1:3" x14ac:dyDescent="0.35">
      <c r="A2119" s="3" t="s">
        <v>2126</v>
      </c>
      <c r="B2119" s="2" t="s">
        <v>756</v>
      </c>
      <c r="C2119">
        <v>85.351546933120005</v>
      </c>
    </row>
    <row r="2120" spans="1:3" x14ac:dyDescent="0.35">
      <c r="A2120" s="3" t="s">
        <v>2127</v>
      </c>
      <c r="B2120" s="2" t="s">
        <v>1809</v>
      </c>
      <c r="C2120">
        <v>28.310355015831199</v>
      </c>
    </row>
    <row r="2121" spans="1:3" x14ac:dyDescent="0.35">
      <c r="A2121" s="3" t="s">
        <v>2128</v>
      </c>
      <c r="B2121" s="2" t="s">
        <v>1809</v>
      </c>
      <c r="C2121">
        <v>16.2153647635512</v>
      </c>
    </row>
    <row r="2122" spans="1:3" x14ac:dyDescent="0.35">
      <c r="A2122" s="3" t="s">
        <v>2129</v>
      </c>
      <c r="B2122" s="2" t="s">
        <v>1809</v>
      </c>
      <c r="C2122">
        <v>84.949084812061599</v>
      </c>
    </row>
    <row r="2123" spans="1:3" x14ac:dyDescent="0.35">
      <c r="A2123" s="3" t="s">
        <v>2130</v>
      </c>
      <c r="B2123" s="2" t="s">
        <v>1809</v>
      </c>
      <c r="C2123">
        <v>11.080539644220799</v>
      </c>
    </row>
    <row r="2124" spans="1:3" x14ac:dyDescent="0.35">
      <c r="A2124" s="3" t="s">
        <v>2131</v>
      </c>
      <c r="B2124" s="2" t="s">
        <v>1809</v>
      </c>
      <c r="C2124">
        <v>15.952959709169599</v>
      </c>
    </row>
    <row r="2125" spans="1:3" x14ac:dyDescent="0.35">
      <c r="A2125" s="3" t="s">
        <v>2132</v>
      </c>
      <c r="B2125" s="2" t="s">
        <v>1809</v>
      </c>
      <c r="C2125">
        <v>16.6895952572856</v>
      </c>
    </row>
    <row r="2126" spans="1:3" x14ac:dyDescent="0.35">
      <c r="A2126" s="3" t="s">
        <v>2133</v>
      </c>
      <c r="B2126" s="2" t="s">
        <v>1809</v>
      </c>
      <c r="C2126">
        <v>18.018708236973598</v>
      </c>
    </row>
    <row r="2127" spans="1:3" x14ac:dyDescent="0.35">
      <c r="A2127" s="3" t="s">
        <v>2134</v>
      </c>
      <c r="B2127" s="2" t="s">
        <v>1809</v>
      </c>
      <c r="C2127">
        <v>11.2215287676856</v>
      </c>
    </row>
    <row r="2128" spans="1:3" x14ac:dyDescent="0.35">
      <c r="A2128" s="3" t="s">
        <v>2135</v>
      </c>
      <c r="B2128" s="2" t="s">
        <v>756</v>
      </c>
      <c r="C2128">
        <v>88.398564847330405</v>
      </c>
    </row>
    <row r="2129" spans="1:3" x14ac:dyDescent="0.35">
      <c r="A2129" s="3" t="s">
        <v>2136</v>
      </c>
      <c r="B2129" s="2" t="s">
        <v>1809</v>
      </c>
      <c r="C2129">
        <v>21.242195569711999</v>
      </c>
    </row>
    <row r="2130" spans="1:3" x14ac:dyDescent="0.35">
      <c r="A2130" s="3" t="s">
        <v>2137</v>
      </c>
      <c r="B2130" s="2" t="s">
        <v>1809</v>
      </c>
      <c r="C2130">
        <v>14.397854026951199</v>
      </c>
    </row>
    <row r="2131" spans="1:3" x14ac:dyDescent="0.35">
      <c r="A2131" s="3" t="s">
        <v>2138</v>
      </c>
      <c r="B2131" s="2" t="s">
        <v>1809</v>
      </c>
      <c r="C2131">
        <v>24.433558011824001</v>
      </c>
    </row>
    <row r="2132" spans="1:3" x14ac:dyDescent="0.35">
      <c r="A2132" s="3" t="s">
        <v>2139</v>
      </c>
      <c r="B2132" s="2" t="s">
        <v>1809</v>
      </c>
      <c r="C2132">
        <v>21.344535405034399</v>
      </c>
    </row>
    <row r="2133" spans="1:3" x14ac:dyDescent="0.35">
      <c r="A2133" s="3" t="s">
        <v>2140</v>
      </c>
      <c r="B2133" s="2" t="s">
        <v>1809</v>
      </c>
      <c r="C2133">
        <v>82.732778044436003</v>
      </c>
    </row>
    <row r="2134" spans="1:3" x14ac:dyDescent="0.35">
      <c r="A2134" s="3" t="s">
        <v>2141</v>
      </c>
      <c r="B2134" s="2" t="s">
        <v>1809</v>
      </c>
      <c r="C2134">
        <v>13.012631228625599</v>
      </c>
    </row>
    <row r="2135" spans="1:3" x14ac:dyDescent="0.35">
      <c r="A2135" s="3" t="s">
        <v>2142</v>
      </c>
      <c r="B2135" s="2" t="s">
        <v>1809</v>
      </c>
      <c r="C2135">
        <v>21.683244841793599</v>
      </c>
    </row>
    <row r="2136" spans="1:3" x14ac:dyDescent="0.35">
      <c r="A2136" s="3" t="s">
        <v>2143</v>
      </c>
      <c r="B2136" s="2" t="s">
        <v>1809</v>
      </c>
      <c r="C2136">
        <v>20.337914073994401</v>
      </c>
    </row>
    <row r="2137" spans="1:3" x14ac:dyDescent="0.35">
      <c r="A2137" s="3" t="s">
        <v>2144</v>
      </c>
      <c r="B2137" s="2" t="s">
        <v>1809</v>
      </c>
      <c r="C2137">
        <v>10.558028608868</v>
      </c>
    </row>
    <row r="2138" spans="1:3" x14ac:dyDescent="0.35">
      <c r="A2138" s="3" t="s">
        <v>2145</v>
      </c>
      <c r="B2138" s="2" t="s">
        <v>1809</v>
      </c>
      <c r="C2138">
        <v>20.6225642170496</v>
      </c>
    </row>
    <row r="2139" spans="1:3" x14ac:dyDescent="0.35">
      <c r="A2139" s="3" t="s">
        <v>2146</v>
      </c>
      <c r="B2139" s="2" t="s">
        <v>1809</v>
      </c>
      <c r="C2139">
        <v>21.265372715173601</v>
      </c>
    </row>
    <row r="2140" spans="1:3" x14ac:dyDescent="0.35">
      <c r="A2140" s="3" t="s">
        <v>2147</v>
      </c>
      <c r="B2140" s="2" t="s">
        <v>1809</v>
      </c>
      <c r="C2140">
        <v>11.359162486713499</v>
      </c>
    </row>
    <row r="2141" spans="1:3" x14ac:dyDescent="0.35">
      <c r="A2141" s="3" t="s">
        <v>2148</v>
      </c>
      <c r="B2141" s="2" t="s">
        <v>1809</v>
      </c>
      <c r="C2141">
        <v>16.853885800450399</v>
      </c>
    </row>
    <row r="2142" spans="1:3" x14ac:dyDescent="0.35">
      <c r="A2142" s="3" t="s">
        <v>2149</v>
      </c>
      <c r="B2142" s="2" t="s">
        <v>1809</v>
      </c>
      <c r="C2142">
        <v>82.868361238530397</v>
      </c>
    </row>
    <row r="2143" spans="1:3" x14ac:dyDescent="0.35">
      <c r="A2143" s="3" t="s">
        <v>2150</v>
      </c>
      <c r="B2143" s="2" t="s">
        <v>1809</v>
      </c>
      <c r="C2143">
        <v>81.073344139080803</v>
      </c>
    </row>
    <row r="2144" spans="1:3" x14ac:dyDescent="0.35">
      <c r="A2144" s="3" t="s">
        <v>2151</v>
      </c>
      <c r="B2144" s="2" t="s">
        <v>1809</v>
      </c>
      <c r="C2144">
        <v>16.102275206607199</v>
      </c>
    </row>
    <row r="2145" spans="1:3" x14ac:dyDescent="0.35">
      <c r="A2145" s="3" t="s">
        <v>2152</v>
      </c>
      <c r="B2145" s="2" t="s">
        <v>1809</v>
      </c>
      <c r="C2145">
        <v>38.045066795299199</v>
      </c>
    </row>
    <row r="2146" spans="1:3" x14ac:dyDescent="0.35">
      <c r="A2146" s="3" t="s">
        <v>2153</v>
      </c>
      <c r="B2146" s="2" t="s">
        <v>1809</v>
      </c>
      <c r="C2146">
        <v>26.298230821896802</v>
      </c>
    </row>
    <row r="2147" spans="1:3" x14ac:dyDescent="0.35">
      <c r="A2147" s="3" t="s">
        <v>2154</v>
      </c>
      <c r="B2147" s="2" t="s">
        <v>1809</v>
      </c>
      <c r="C2147">
        <v>83.487246945762394</v>
      </c>
    </row>
    <row r="2148" spans="1:3" x14ac:dyDescent="0.35">
      <c r="A2148" s="3" t="s">
        <v>2155</v>
      </c>
      <c r="B2148" s="2" t="s">
        <v>1809</v>
      </c>
      <c r="C2148">
        <v>13.798044415313599</v>
      </c>
    </row>
    <row r="2149" spans="1:3" x14ac:dyDescent="0.35">
      <c r="A2149" s="3" t="s">
        <v>2156</v>
      </c>
      <c r="B2149" s="2" t="s">
        <v>1809</v>
      </c>
      <c r="C2149">
        <v>9.2920469422872003</v>
      </c>
    </row>
    <row r="2150" spans="1:3" x14ac:dyDescent="0.35">
      <c r="A2150" s="3" t="s">
        <v>2157</v>
      </c>
      <c r="B2150" s="2" t="s">
        <v>1809</v>
      </c>
      <c r="C2150">
        <v>106.24658241786101</v>
      </c>
    </row>
    <row r="2151" spans="1:3" x14ac:dyDescent="0.35">
      <c r="A2151" s="3" t="s">
        <v>2158</v>
      </c>
      <c r="B2151" s="2" t="s">
        <v>756</v>
      </c>
      <c r="C2151">
        <v>43.256631256841601</v>
      </c>
    </row>
    <row r="2152" spans="1:3" x14ac:dyDescent="0.35">
      <c r="A2152" s="3" t="s">
        <v>2159</v>
      </c>
      <c r="B2152" s="2" t="s">
        <v>1809</v>
      </c>
      <c r="C2152">
        <v>17.481532841489599</v>
      </c>
    </row>
    <row r="2153" spans="1:3" x14ac:dyDescent="0.35">
      <c r="A2153" s="3" t="s">
        <v>2160</v>
      </c>
      <c r="B2153" s="2" t="s">
        <v>1809</v>
      </c>
      <c r="C2153">
        <v>85.393675899937506</v>
      </c>
    </row>
    <row r="2154" spans="1:3" x14ac:dyDescent="0.35">
      <c r="A2154" s="3" t="s">
        <v>2161</v>
      </c>
      <c r="B2154" s="2" t="s">
        <v>1809</v>
      </c>
      <c r="C2154">
        <v>15.989807020855199</v>
      </c>
    </row>
    <row r="2155" spans="1:3" x14ac:dyDescent="0.35">
      <c r="A2155" s="3" t="s">
        <v>2162</v>
      </c>
      <c r="B2155" s="2" t="s">
        <v>1809</v>
      </c>
      <c r="C2155">
        <v>30.3850512888</v>
      </c>
    </row>
    <row r="2156" spans="1:3" x14ac:dyDescent="0.35">
      <c r="A2156" s="3" t="s">
        <v>2163</v>
      </c>
      <c r="B2156" s="2" t="s">
        <v>1809</v>
      </c>
      <c r="C2156">
        <v>81.221354757015206</v>
      </c>
    </row>
    <row r="2157" spans="1:3" x14ac:dyDescent="0.35">
      <c r="A2157" s="3" t="s">
        <v>2164</v>
      </c>
      <c r="B2157" s="2" t="s">
        <v>1809</v>
      </c>
      <c r="C2157">
        <v>44.181977235967999</v>
      </c>
    </row>
    <row r="2158" spans="1:3" x14ac:dyDescent="0.35">
      <c r="A2158" s="3" t="s">
        <v>2165</v>
      </c>
      <c r="B2158" s="2" t="s">
        <v>1809</v>
      </c>
      <c r="C2158">
        <v>7.7315974678175996</v>
      </c>
    </row>
    <row r="2159" spans="1:3" x14ac:dyDescent="0.35">
      <c r="A2159" s="3" t="s">
        <v>2166</v>
      </c>
      <c r="B2159" s="2" t="s">
        <v>1809</v>
      </c>
      <c r="C2159">
        <v>90.581628256184004</v>
      </c>
    </row>
    <row r="2160" spans="1:3" x14ac:dyDescent="0.35">
      <c r="A2160" s="3" t="s">
        <v>2167</v>
      </c>
      <c r="B2160" s="2" t="s">
        <v>1809</v>
      </c>
      <c r="C2160">
        <v>27.840784806036801</v>
      </c>
    </row>
    <row r="2161" spans="1:3" x14ac:dyDescent="0.35">
      <c r="A2161" s="3" t="s">
        <v>2168</v>
      </c>
      <c r="B2161" s="2" t="s">
        <v>1809</v>
      </c>
      <c r="C2161">
        <v>17.093237983608802</v>
      </c>
    </row>
    <row r="2162" spans="1:3" x14ac:dyDescent="0.35">
      <c r="A2162" s="3" t="s">
        <v>2169</v>
      </c>
      <c r="B2162" s="2" t="s">
        <v>1809</v>
      </c>
      <c r="C2162">
        <v>82.6189428420616</v>
      </c>
    </row>
    <row r="2163" spans="1:3" x14ac:dyDescent="0.35">
      <c r="A2163" s="3" t="s">
        <v>2170</v>
      </c>
      <c r="B2163" s="2" t="s">
        <v>1809</v>
      </c>
      <c r="C2163">
        <v>87.974292597432793</v>
      </c>
    </row>
    <row r="2164" spans="1:3" x14ac:dyDescent="0.35">
      <c r="A2164" s="3" t="s">
        <v>2171</v>
      </c>
      <c r="B2164" s="2" t="s">
        <v>1809</v>
      </c>
      <c r="C2164">
        <v>12.464768248639199</v>
      </c>
    </row>
    <row r="2165" spans="1:3" x14ac:dyDescent="0.35">
      <c r="A2165" s="3" t="s">
        <v>2172</v>
      </c>
      <c r="B2165" s="2" t="s">
        <v>1809</v>
      </c>
      <c r="C2165">
        <v>83.642341195285596</v>
      </c>
    </row>
    <row r="2166" spans="1:3" x14ac:dyDescent="0.35">
      <c r="A2166" s="3" t="s">
        <v>2173</v>
      </c>
      <c r="B2166" s="2" t="s">
        <v>1809</v>
      </c>
      <c r="C2166">
        <v>32.385120881609602</v>
      </c>
    </row>
    <row r="2167" spans="1:3" x14ac:dyDescent="0.35">
      <c r="A2167" s="3" t="s">
        <v>2174</v>
      </c>
      <c r="B2167" s="2" t="s">
        <v>1809</v>
      </c>
      <c r="C2167">
        <v>18.1109818589856</v>
      </c>
    </row>
    <row r="2168" spans="1:3" x14ac:dyDescent="0.35">
      <c r="A2168" s="3" t="s">
        <v>2175</v>
      </c>
      <c r="B2168" s="2" t="s">
        <v>1809</v>
      </c>
      <c r="C2168">
        <v>17.5657907751248</v>
      </c>
    </row>
    <row r="2169" spans="1:3" x14ac:dyDescent="0.35">
      <c r="A2169" s="3" t="s">
        <v>2176</v>
      </c>
      <c r="B2169" s="2" t="s">
        <v>1809</v>
      </c>
      <c r="C2169">
        <v>12.149049545984001</v>
      </c>
    </row>
    <row r="2170" spans="1:3" x14ac:dyDescent="0.35">
      <c r="A2170" s="3" t="s">
        <v>2177</v>
      </c>
      <c r="B2170" s="2" t="s">
        <v>1809</v>
      </c>
      <c r="C2170">
        <v>123.858976032386</v>
      </c>
    </row>
    <row r="2171" spans="1:3" x14ac:dyDescent="0.35">
      <c r="A2171" s="3" t="s">
        <v>2178</v>
      </c>
      <c r="B2171" s="2" t="s">
        <v>1809</v>
      </c>
      <c r="C2171">
        <v>16.403143137773601</v>
      </c>
    </row>
    <row r="2172" spans="1:3" x14ac:dyDescent="0.35">
      <c r="A2172" s="3" t="s">
        <v>2179</v>
      </c>
      <c r="B2172" s="2" t="s">
        <v>1809</v>
      </c>
      <c r="C2172">
        <v>11.2100955377528</v>
      </c>
    </row>
    <row r="2173" spans="1:3" x14ac:dyDescent="0.35">
      <c r="A2173" s="3" t="s">
        <v>2180</v>
      </c>
      <c r="B2173" s="2" t="s">
        <v>1809</v>
      </c>
      <c r="C2173">
        <v>16.6882282406632</v>
      </c>
    </row>
    <row r="2174" spans="1:3" x14ac:dyDescent="0.35">
      <c r="A2174" s="3" t="s">
        <v>2181</v>
      </c>
      <c r="B2174" s="2" t="s">
        <v>1809</v>
      </c>
      <c r="C2174">
        <v>12.7995009097696</v>
      </c>
    </row>
    <row r="2175" spans="1:3" x14ac:dyDescent="0.35">
      <c r="A2175" s="3" t="s">
        <v>2182</v>
      </c>
      <c r="B2175" s="2" t="s">
        <v>1809</v>
      </c>
      <c r="C2175">
        <v>10.0305466039792</v>
      </c>
    </row>
    <row r="2176" spans="1:3" x14ac:dyDescent="0.35">
      <c r="A2176" s="3" t="s">
        <v>2183</v>
      </c>
      <c r="B2176" s="2" t="s">
        <v>1809</v>
      </c>
      <c r="C2176">
        <v>9.8829709458791992</v>
      </c>
    </row>
    <row r="2177" spans="1:3" x14ac:dyDescent="0.35">
      <c r="A2177" s="3" t="s">
        <v>2184</v>
      </c>
      <c r="B2177" s="2" t="s">
        <v>1809</v>
      </c>
      <c r="C2177">
        <v>13.834891726999199</v>
      </c>
    </row>
    <row r="2178" spans="1:3" x14ac:dyDescent="0.35">
      <c r="A2178" s="3" t="s">
        <v>2185</v>
      </c>
      <c r="B2178" s="2" t="s">
        <v>1809</v>
      </c>
      <c r="C2178">
        <v>33.2278244922</v>
      </c>
    </row>
    <row r="2179" spans="1:3" x14ac:dyDescent="0.35">
      <c r="A2179" s="3" t="s">
        <v>2186</v>
      </c>
      <c r="B2179" s="2" t="s">
        <v>1809</v>
      </c>
      <c r="C2179">
        <v>20.549180279274399</v>
      </c>
    </row>
    <row r="2180" spans="1:3" x14ac:dyDescent="0.35">
      <c r="A2180" s="3" t="s">
        <v>2187</v>
      </c>
      <c r="B2180" s="2" t="s">
        <v>1809</v>
      </c>
      <c r="C2180">
        <v>32.565194253051096</v>
      </c>
    </row>
    <row r="2181" spans="1:3" x14ac:dyDescent="0.35">
      <c r="A2181" s="3" t="s">
        <v>2188</v>
      </c>
      <c r="B2181" s="2" t="s">
        <v>1809</v>
      </c>
      <c r="C2181">
        <v>7.3105563481183999</v>
      </c>
    </row>
    <row r="2182" spans="1:3" x14ac:dyDescent="0.35">
      <c r="A2182" s="3" t="s">
        <v>2189</v>
      </c>
      <c r="B2182" s="2" t="s">
        <v>1809</v>
      </c>
      <c r="C2182">
        <v>8.9847788878432002</v>
      </c>
    </row>
    <row r="2183" spans="1:3" x14ac:dyDescent="0.35">
      <c r="A2183" s="3" t="s">
        <v>2190</v>
      </c>
      <c r="B2183" s="2" t="s">
        <v>1809</v>
      </c>
      <c r="C2183">
        <v>19.436801571356</v>
      </c>
    </row>
    <row r="2184" spans="1:3" x14ac:dyDescent="0.35">
      <c r="A2184" s="3" t="s">
        <v>2191</v>
      </c>
      <c r="B2184" s="2" t="s">
        <v>1809</v>
      </c>
      <c r="C2184">
        <v>6.2838025904575998</v>
      </c>
    </row>
    <row r="2185" spans="1:3" x14ac:dyDescent="0.35">
      <c r="A2185" s="3" t="s">
        <v>2192</v>
      </c>
      <c r="B2185" s="2" t="s">
        <v>1809</v>
      </c>
      <c r="C2185">
        <v>14.144893814688</v>
      </c>
    </row>
    <row r="2186" spans="1:3" x14ac:dyDescent="0.35">
      <c r="A2186" s="3" t="s">
        <v>2193</v>
      </c>
      <c r="B2186" s="2" t="s">
        <v>1809</v>
      </c>
      <c r="C2186">
        <v>14.608871683754399</v>
      </c>
    </row>
    <row r="2187" spans="1:3" x14ac:dyDescent="0.35">
      <c r="A2187" s="3" t="s">
        <v>2194</v>
      </c>
      <c r="B2187" s="2" t="s">
        <v>1809</v>
      </c>
      <c r="C2187">
        <v>19.940609333829599</v>
      </c>
    </row>
    <row r="2188" spans="1:3" x14ac:dyDescent="0.35">
      <c r="A2188" s="3" t="s">
        <v>2195</v>
      </c>
      <c r="B2188" s="2" t="s">
        <v>1809</v>
      </c>
      <c r="C2188">
        <v>16.7957254568792</v>
      </c>
    </row>
    <row r="2189" spans="1:3" x14ac:dyDescent="0.35">
      <c r="A2189" s="3" t="s">
        <v>2196</v>
      </c>
      <c r="B2189" s="2" t="s">
        <v>1809</v>
      </c>
      <c r="C2189">
        <v>7.7690661506951999</v>
      </c>
    </row>
    <row r="2190" spans="1:3" x14ac:dyDescent="0.35">
      <c r="A2190" s="3" t="s">
        <v>2197</v>
      </c>
      <c r="B2190" s="2" t="s">
        <v>1809</v>
      </c>
      <c r="C2190">
        <v>17.760279958220799</v>
      </c>
    </row>
    <row r="2191" spans="1:3" x14ac:dyDescent="0.35">
      <c r="A2191" s="3" t="s">
        <v>2198</v>
      </c>
      <c r="B2191" s="2" t="s">
        <v>1809</v>
      </c>
      <c r="C2191">
        <v>12.152777773136</v>
      </c>
    </row>
    <row r="2192" spans="1:3" x14ac:dyDescent="0.35">
      <c r="A2192" s="3" t="s">
        <v>2199</v>
      </c>
      <c r="B2192" s="2" t="s">
        <v>1809</v>
      </c>
      <c r="C2192">
        <v>13.3780596266408</v>
      </c>
    </row>
    <row r="2193" spans="1:3" x14ac:dyDescent="0.35">
      <c r="A2193" s="3" t="s">
        <v>2200</v>
      </c>
      <c r="B2193" s="2" t="s">
        <v>1809</v>
      </c>
      <c r="C2193">
        <v>13.674826507940001</v>
      </c>
    </row>
    <row r="2194" spans="1:3" x14ac:dyDescent="0.35">
      <c r="A2194" s="3" t="s">
        <v>2201</v>
      </c>
      <c r="B2194" s="2" t="s">
        <v>1809</v>
      </c>
      <c r="C2194">
        <v>78.787816620666405</v>
      </c>
    </row>
    <row r="2195" spans="1:3" x14ac:dyDescent="0.35">
      <c r="A2195" s="3" t="s">
        <v>2202</v>
      </c>
      <c r="B2195" s="2" t="s">
        <v>1809</v>
      </c>
      <c r="C2195">
        <v>24.085714418542398</v>
      </c>
    </row>
    <row r="2196" spans="1:3" x14ac:dyDescent="0.35">
      <c r="A2196" s="3" t="s">
        <v>2203</v>
      </c>
      <c r="B2196" s="2" t="s">
        <v>1809</v>
      </c>
      <c r="C2196">
        <v>32.904960020836803</v>
      </c>
    </row>
    <row r="2197" spans="1:3" x14ac:dyDescent="0.35">
      <c r="A2197" s="3" t="s">
        <v>2204</v>
      </c>
      <c r="B2197" s="2" t="s">
        <v>1809</v>
      </c>
      <c r="C2197">
        <v>6.6256188831767897</v>
      </c>
    </row>
    <row r="2198" spans="1:3" x14ac:dyDescent="0.35">
      <c r="A2198" s="3" t="s">
        <v>2205</v>
      </c>
      <c r="B2198" s="2" t="s">
        <v>1809</v>
      </c>
      <c r="C2198">
        <v>20.967735914205601</v>
      </c>
    </row>
    <row r="2199" spans="1:3" x14ac:dyDescent="0.35">
      <c r="A2199" s="3" t="s">
        <v>2206</v>
      </c>
      <c r="B2199" s="2" t="s">
        <v>1809</v>
      </c>
      <c r="C2199">
        <v>9.0234281759856003</v>
      </c>
    </row>
    <row r="2200" spans="1:3" x14ac:dyDescent="0.35">
      <c r="A2200" s="3" t="s">
        <v>2207</v>
      </c>
      <c r="B2200" s="2" t="s">
        <v>1809</v>
      </c>
      <c r="C2200">
        <v>26.5925743555472</v>
      </c>
    </row>
    <row r="2201" spans="1:3" x14ac:dyDescent="0.35">
      <c r="A2201" s="3" t="s">
        <v>2208</v>
      </c>
      <c r="B2201" s="2" t="s">
        <v>1809</v>
      </c>
      <c r="C2201">
        <v>8.9538967396008005</v>
      </c>
    </row>
    <row r="2202" spans="1:3" x14ac:dyDescent="0.35">
      <c r="A2202" s="3" t="s">
        <v>2209</v>
      </c>
      <c r="B2202" s="2" t="s">
        <v>1809</v>
      </c>
      <c r="C2202">
        <v>81.093103742986401</v>
      </c>
    </row>
    <row r="2203" spans="1:3" x14ac:dyDescent="0.35">
      <c r="A2203" s="3" t="s">
        <v>2210</v>
      </c>
      <c r="B2203" s="2" t="s">
        <v>1809</v>
      </c>
      <c r="C2203">
        <v>9.1170688146199996</v>
      </c>
    </row>
    <row r="2204" spans="1:3" x14ac:dyDescent="0.35">
      <c r="A2204" s="3" t="s">
        <v>2211</v>
      </c>
      <c r="B2204" s="2" t="s">
        <v>1809</v>
      </c>
      <c r="C2204">
        <v>106.919589555916</v>
      </c>
    </row>
    <row r="2205" spans="1:3" x14ac:dyDescent="0.35">
      <c r="A2205" s="3" t="s">
        <v>2212</v>
      </c>
      <c r="B2205" s="2" t="s">
        <v>1809</v>
      </c>
      <c r="C2205">
        <v>82.374557552248007</v>
      </c>
    </row>
    <row r="2206" spans="1:3" x14ac:dyDescent="0.35">
      <c r="A2206" s="3" t="s">
        <v>2213</v>
      </c>
      <c r="B2206" s="2" t="s">
        <v>1809</v>
      </c>
      <c r="C2206">
        <v>105.11102656448099</v>
      </c>
    </row>
    <row r="2207" spans="1:3" x14ac:dyDescent="0.35">
      <c r="A2207" s="3" t="s">
        <v>2214</v>
      </c>
      <c r="B2207" s="2" t="s">
        <v>1809</v>
      </c>
      <c r="C2207">
        <v>33.112746547441603</v>
      </c>
    </row>
    <row r="2208" spans="1:3" x14ac:dyDescent="0.35">
      <c r="A2208" s="3" t="s">
        <v>2215</v>
      </c>
      <c r="B2208" s="2" t="s">
        <v>1809</v>
      </c>
      <c r="C2208">
        <v>24.772329585702298</v>
      </c>
    </row>
    <row r="2209" spans="1:3" x14ac:dyDescent="0.35">
      <c r="A2209" s="3" t="s">
        <v>2216</v>
      </c>
      <c r="B2209" s="2" t="s">
        <v>1809</v>
      </c>
      <c r="C2209">
        <v>82.987664507394399</v>
      </c>
    </row>
    <row r="2210" spans="1:3" x14ac:dyDescent="0.35">
      <c r="A2210" s="3" t="s">
        <v>2217</v>
      </c>
      <c r="B2210" s="2" t="s">
        <v>1809</v>
      </c>
      <c r="C2210">
        <v>120.30554059669601</v>
      </c>
    </row>
    <row r="2211" spans="1:3" x14ac:dyDescent="0.35">
      <c r="A2211" s="3" t="s">
        <v>2218</v>
      </c>
      <c r="B2211" s="2" t="s">
        <v>1809</v>
      </c>
      <c r="C2211">
        <v>108.04265584833701</v>
      </c>
    </row>
    <row r="2212" spans="1:3" x14ac:dyDescent="0.35">
      <c r="A2212" s="3" t="s">
        <v>2219</v>
      </c>
      <c r="B2212" s="2" t="s">
        <v>1809</v>
      </c>
      <c r="C2212">
        <v>15.147289821622399</v>
      </c>
    </row>
    <row r="2213" spans="1:3" x14ac:dyDescent="0.35">
      <c r="A2213" s="3" t="s">
        <v>2220</v>
      </c>
      <c r="B2213" s="2" t="s">
        <v>1809</v>
      </c>
      <c r="C2213">
        <v>21.300790873117599</v>
      </c>
    </row>
    <row r="2214" spans="1:3" x14ac:dyDescent="0.35">
      <c r="A2214" s="3" t="s">
        <v>2221</v>
      </c>
      <c r="B2214" s="2" t="s">
        <v>1809</v>
      </c>
      <c r="C2214">
        <v>18.7870958530008</v>
      </c>
    </row>
    <row r="2215" spans="1:3" x14ac:dyDescent="0.35">
      <c r="A2215" s="3" t="s">
        <v>2222</v>
      </c>
      <c r="B2215" s="2" t="s">
        <v>1809</v>
      </c>
      <c r="C2215">
        <v>13.4333616627288</v>
      </c>
    </row>
    <row r="2216" spans="1:3" x14ac:dyDescent="0.35">
      <c r="A2216" s="3" t="s">
        <v>2223</v>
      </c>
      <c r="B2216" s="2" t="s">
        <v>1809</v>
      </c>
      <c r="C2216">
        <v>83.428403093879993</v>
      </c>
    </row>
    <row r="2217" spans="1:3" x14ac:dyDescent="0.35">
      <c r="A2217" s="3" t="s">
        <v>2224</v>
      </c>
      <c r="B2217" s="2" t="s">
        <v>1809</v>
      </c>
      <c r="C2217">
        <v>13.996075414204</v>
      </c>
    </row>
    <row r="2218" spans="1:3" x14ac:dyDescent="0.35">
      <c r="A2218" s="3" t="s">
        <v>2225</v>
      </c>
      <c r="B2218" s="2" t="s">
        <v>1809</v>
      </c>
      <c r="C2218">
        <v>14.8291477713184</v>
      </c>
    </row>
    <row r="2219" spans="1:3" x14ac:dyDescent="0.35">
      <c r="A2219" s="3" t="s">
        <v>2226</v>
      </c>
      <c r="B2219" s="2" t="s">
        <v>1809</v>
      </c>
      <c r="C2219">
        <v>10.821924954110401</v>
      </c>
    </row>
    <row r="2220" spans="1:3" x14ac:dyDescent="0.35">
      <c r="A2220" s="3" t="s">
        <v>2227</v>
      </c>
      <c r="B2220" s="2" t="s">
        <v>1809</v>
      </c>
      <c r="C2220">
        <v>81.620834296352001</v>
      </c>
    </row>
    <row r="2221" spans="1:3" x14ac:dyDescent="0.35">
      <c r="A2221" s="3" t="s">
        <v>2228</v>
      </c>
      <c r="B2221" s="2" t="s">
        <v>1809</v>
      </c>
      <c r="C2221">
        <v>14.089405367242399</v>
      </c>
    </row>
    <row r="2222" spans="1:3" x14ac:dyDescent="0.35">
      <c r="A2222" s="3" t="s">
        <v>2229</v>
      </c>
      <c r="B2222" s="2" t="s">
        <v>756</v>
      </c>
      <c r="C2222">
        <v>129.41857049856799</v>
      </c>
    </row>
    <row r="2223" spans="1:3" x14ac:dyDescent="0.35">
      <c r="A2223" s="3" t="s">
        <v>2230</v>
      </c>
      <c r="B2223" s="2" t="s">
        <v>756</v>
      </c>
      <c r="C2223">
        <v>135.29742548319899</v>
      </c>
    </row>
    <row r="2224" spans="1:3" x14ac:dyDescent="0.35">
      <c r="A2224" s="3" t="s">
        <v>2231</v>
      </c>
      <c r="B2224" s="2" t="s">
        <v>756</v>
      </c>
      <c r="C2224">
        <v>138.280317890395</v>
      </c>
    </row>
    <row r="2225" spans="1:3" x14ac:dyDescent="0.35">
      <c r="A2225" s="3" t="s">
        <v>2232</v>
      </c>
      <c r="B2225" s="2" t="s">
        <v>1809</v>
      </c>
      <c r="C2225">
        <v>16.477521269455998</v>
      </c>
    </row>
    <row r="2226" spans="1:3" x14ac:dyDescent="0.35">
      <c r="A2226" s="3" t="s">
        <v>2233</v>
      </c>
      <c r="B2226" s="2" t="s">
        <v>1809</v>
      </c>
      <c r="C2226">
        <v>10.0481314087128</v>
      </c>
    </row>
    <row r="2227" spans="1:3" x14ac:dyDescent="0.35">
      <c r="A2227" s="3" t="s">
        <v>2234</v>
      </c>
      <c r="B2227" s="2" t="s">
        <v>756</v>
      </c>
      <c r="C2227">
        <v>85.296244897031997</v>
      </c>
    </row>
    <row r="2228" spans="1:3" x14ac:dyDescent="0.35">
      <c r="A2228" s="3" t="s">
        <v>2235</v>
      </c>
      <c r="B2228" s="2" t="s">
        <v>1809</v>
      </c>
      <c r="C2228">
        <v>21.936142916937602</v>
      </c>
    </row>
    <row r="2229" spans="1:3" x14ac:dyDescent="0.35">
      <c r="A2229" s="3" t="s">
        <v>2236</v>
      </c>
      <c r="B2229" s="2" t="s">
        <v>1809</v>
      </c>
      <c r="C2229">
        <v>18.4366425007128</v>
      </c>
    </row>
    <row r="2230" spans="1:3" x14ac:dyDescent="0.35">
      <c r="A2230" s="3" t="s">
        <v>2237</v>
      </c>
      <c r="B2230" s="2" t="s">
        <v>1809</v>
      </c>
      <c r="C2230">
        <v>13.495436644809599</v>
      </c>
    </row>
    <row r="2231" spans="1:3" x14ac:dyDescent="0.35">
      <c r="A2231" s="3" t="s">
        <v>2238</v>
      </c>
      <c r="B2231" s="2" t="s">
        <v>1809</v>
      </c>
      <c r="C2231">
        <v>16.862336448661601</v>
      </c>
    </row>
    <row r="2232" spans="1:3" x14ac:dyDescent="0.35">
      <c r="A2232" s="3" t="s">
        <v>2239</v>
      </c>
      <c r="B2232" s="2" t="s">
        <v>1809</v>
      </c>
      <c r="C2232">
        <v>32.067973025212801</v>
      </c>
    </row>
    <row r="2233" spans="1:3" x14ac:dyDescent="0.35">
      <c r="A2233" s="3" t="s">
        <v>2240</v>
      </c>
      <c r="B2233" s="2" t="s">
        <v>1809</v>
      </c>
      <c r="C2233">
        <v>90.897471233077596</v>
      </c>
    </row>
    <row r="2234" spans="1:3" x14ac:dyDescent="0.35">
      <c r="A2234" s="3" t="s">
        <v>2241</v>
      </c>
      <c r="B2234" s="2" t="s">
        <v>1809</v>
      </c>
      <c r="C2234">
        <v>84.9515081597104</v>
      </c>
    </row>
    <row r="2235" spans="1:3" x14ac:dyDescent="0.35">
      <c r="A2235" s="3" t="s">
        <v>2242</v>
      </c>
      <c r="B2235" s="2" t="s">
        <v>756</v>
      </c>
      <c r="C2235">
        <v>83.638053734060705</v>
      </c>
    </row>
    <row r="2236" spans="1:3" x14ac:dyDescent="0.35">
      <c r="A2236" s="3" t="s">
        <v>2243</v>
      </c>
      <c r="B2236" s="2" t="s">
        <v>1809</v>
      </c>
      <c r="C2236">
        <v>88.971841909069596</v>
      </c>
    </row>
    <row r="2237" spans="1:3" x14ac:dyDescent="0.35">
      <c r="A2237" s="3" t="s">
        <v>2244</v>
      </c>
      <c r="B2237" s="2" t="s">
        <v>1809</v>
      </c>
      <c r="C2237">
        <v>46.5618910384472</v>
      </c>
    </row>
    <row r="2238" spans="1:3" x14ac:dyDescent="0.35">
      <c r="A2238" s="3" t="s">
        <v>2245</v>
      </c>
      <c r="B2238" s="2" t="s">
        <v>1809</v>
      </c>
      <c r="C2238">
        <v>86.4774093959048</v>
      </c>
    </row>
    <row r="2239" spans="1:3" x14ac:dyDescent="0.35">
      <c r="A2239" s="3" t="s">
        <v>2246</v>
      </c>
      <c r="B2239" s="2" t="s">
        <v>1809</v>
      </c>
      <c r="C2239">
        <v>12.567170221080801</v>
      </c>
    </row>
    <row r="2240" spans="1:3" x14ac:dyDescent="0.35">
      <c r="A2240" s="3" t="s">
        <v>2247</v>
      </c>
      <c r="B2240" s="2" t="s">
        <v>1809</v>
      </c>
      <c r="C2240">
        <v>105.47191895279499</v>
      </c>
    </row>
    <row r="2241" spans="1:3" x14ac:dyDescent="0.35">
      <c r="A2241" s="3" t="s">
        <v>2248</v>
      </c>
      <c r="B2241" s="2" t="s">
        <v>1809</v>
      </c>
      <c r="C2241">
        <v>109.939577823275</v>
      </c>
    </row>
    <row r="2242" spans="1:3" x14ac:dyDescent="0.35">
      <c r="A2242" s="3" t="s">
        <v>2249</v>
      </c>
      <c r="B2242" s="2" t="s">
        <v>1809</v>
      </c>
      <c r="C2242">
        <v>59.241529445280001</v>
      </c>
    </row>
    <row r="2243" spans="1:3" x14ac:dyDescent="0.35">
      <c r="A2243" s="3" t="s">
        <v>2250</v>
      </c>
      <c r="B2243" s="2" t="s">
        <v>1809</v>
      </c>
      <c r="C2243">
        <v>16.4491867431008</v>
      </c>
    </row>
    <row r="2244" spans="1:3" x14ac:dyDescent="0.35">
      <c r="A2244" s="3" t="s">
        <v>2251</v>
      </c>
      <c r="B2244" s="2" t="s">
        <v>1809</v>
      </c>
      <c r="C2244">
        <v>25.207724379936799</v>
      </c>
    </row>
    <row r="2245" spans="1:3" x14ac:dyDescent="0.35">
      <c r="A2245" s="3" t="s">
        <v>2252</v>
      </c>
      <c r="B2245" s="2" t="s">
        <v>1809</v>
      </c>
      <c r="C2245">
        <v>19.509626275058402</v>
      </c>
    </row>
    <row r="2246" spans="1:3" x14ac:dyDescent="0.35">
      <c r="A2246" s="3" t="s">
        <v>2253</v>
      </c>
      <c r="B2246" s="2" t="s">
        <v>756</v>
      </c>
      <c r="C2246">
        <v>95.761627061172803</v>
      </c>
    </row>
    <row r="2247" spans="1:3" x14ac:dyDescent="0.35">
      <c r="A2247" s="3" t="s">
        <v>2254</v>
      </c>
      <c r="B2247" s="2" t="s">
        <v>1809</v>
      </c>
      <c r="C2247">
        <v>15.6615366201216</v>
      </c>
    </row>
    <row r="2248" spans="1:3" x14ac:dyDescent="0.35">
      <c r="A2248" s="3" t="s">
        <v>2255</v>
      </c>
      <c r="B2248" s="2" t="s">
        <v>1809</v>
      </c>
      <c r="C2248">
        <v>2.5322740187576001</v>
      </c>
    </row>
    <row r="2249" spans="1:3" x14ac:dyDescent="0.35">
      <c r="A2249" s="3" t="s">
        <v>2256</v>
      </c>
      <c r="B2249" s="2" t="s">
        <v>1809</v>
      </c>
      <c r="C2249">
        <v>17.975025842175999</v>
      </c>
    </row>
    <row r="2250" spans="1:3" x14ac:dyDescent="0.35">
      <c r="A2250" s="3" t="s">
        <v>2257</v>
      </c>
      <c r="B2250" s="2" t="s">
        <v>1809</v>
      </c>
      <c r="C2250">
        <v>17.679191017664799</v>
      </c>
    </row>
    <row r="2251" spans="1:3" x14ac:dyDescent="0.35">
      <c r="A2251" s="3" t="s">
        <v>2258</v>
      </c>
      <c r="B2251" s="2" t="s">
        <v>1809</v>
      </c>
      <c r="C2251">
        <v>84.203128696065505</v>
      </c>
    </row>
    <row r="2252" spans="1:3" x14ac:dyDescent="0.35">
      <c r="A2252" s="3" t="s">
        <v>2259</v>
      </c>
      <c r="B2252" s="2" t="s">
        <v>1809</v>
      </c>
      <c r="C2252">
        <v>8.8851730857655902</v>
      </c>
    </row>
    <row r="2253" spans="1:3" x14ac:dyDescent="0.35">
      <c r="A2253" s="3" t="s">
        <v>2260</v>
      </c>
      <c r="B2253" s="2" t="s">
        <v>1809</v>
      </c>
      <c r="C2253">
        <v>66.423399819535206</v>
      </c>
    </row>
    <row r="2254" spans="1:3" x14ac:dyDescent="0.35">
      <c r="A2254" s="3" t="s">
        <v>2261</v>
      </c>
      <c r="B2254" s="2" t="s">
        <v>1809</v>
      </c>
      <c r="C2254">
        <v>83.082423614174402</v>
      </c>
    </row>
    <row r="2255" spans="1:3" x14ac:dyDescent="0.35">
      <c r="A2255" s="3" t="s">
        <v>2262</v>
      </c>
      <c r="B2255" s="2" t="s">
        <v>1809</v>
      </c>
      <c r="C2255">
        <v>87.506772912572004</v>
      </c>
    </row>
    <row r="2256" spans="1:3" x14ac:dyDescent="0.35">
      <c r="A2256" s="3" t="s">
        <v>2263</v>
      </c>
      <c r="B2256" s="2" t="s">
        <v>1809</v>
      </c>
      <c r="C2256">
        <v>82.792181130391199</v>
      </c>
    </row>
    <row r="2257" spans="1:3" x14ac:dyDescent="0.35">
      <c r="A2257" s="3" t="s">
        <v>2264</v>
      </c>
      <c r="B2257" s="2" t="s">
        <v>1809</v>
      </c>
      <c r="C2257">
        <v>65.730011706382399</v>
      </c>
    </row>
    <row r="2258" spans="1:3" x14ac:dyDescent="0.35">
      <c r="A2258" s="3" t="s">
        <v>2265</v>
      </c>
      <c r="B2258" s="2" t="s">
        <v>1809</v>
      </c>
      <c r="C2258">
        <v>61.586832872364702</v>
      </c>
    </row>
    <row r="2259" spans="1:3" x14ac:dyDescent="0.35">
      <c r="A2259" s="3" t="s">
        <v>2266</v>
      </c>
      <c r="B2259" s="2" t="s">
        <v>1809</v>
      </c>
      <c r="C2259">
        <v>71.648137350347994</v>
      </c>
    </row>
    <row r="2260" spans="1:3" x14ac:dyDescent="0.35">
      <c r="A2260" s="3" t="s">
        <v>2267</v>
      </c>
      <c r="B2260" s="2" t="s">
        <v>1809</v>
      </c>
      <c r="C2260">
        <v>69.935203385361604</v>
      </c>
    </row>
    <row r="2261" spans="1:3" x14ac:dyDescent="0.35">
      <c r="A2261" s="3" t="s">
        <v>2268</v>
      </c>
      <c r="B2261" s="2" t="s">
        <v>1809</v>
      </c>
      <c r="C2261">
        <v>30.658268201922301</v>
      </c>
    </row>
    <row r="2262" spans="1:3" x14ac:dyDescent="0.35">
      <c r="A2262" s="3" t="s">
        <v>2269</v>
      </c>
      <c r="B2262" s="2" t="s">
        <v>1809</v>
      </c>
      <c r="C2262">
        <v>88.149270725099996</v>
      </c>
    </row>
    <row r="2263" spans="1:3" x14ac:dyDescent="0.35">
      <c r="A2263" s="3" t="s">
        <v>2270</v>
      </c>
      <c r="B2263" s="2" t="s">
        <v>1809</v>
      </c>
      <c r="C2263">
        <v>24.136853267644</v>
      </c>
    </row>
    <row r="2264" spans="1:3" x14ac:dyDescent="0.35">
      <c r="A2264" s="3" t="s">
        <v>2271</v>
      </c>
      <c r="B2264" s="2" t="s">
        <v>1809</v>
      </c>
      <c r="C2264">
        <v>32.628946937350399</v>
      </c>
    </row>
    <row r="2265" spans="1:3" x14ac:dyDescent="0.35">
      <c r="A2265" s="3" t="s">
        <v>2272</v>
      </c>
      <c r="B2265" s="2" t="s">
        <v>1809</v>
      </c>
      <c r="C2265">
        <v>20.5772662571528</v>
      </c>
    </row>
    <row r="2266" spans="1:3" x14ac:dyDescent="0.35">
      <c r="A2266" s="3" t="s">
        <v>2273</v>
      </c>
      <c r="B2266" s="2" t="s">
        <v>1809</v>
      </c>
      <c r="C2266">
        <v>43.838793926626401</v>
      </c>
    </row>
    <row r="2267" spans="1:3" x14ac:dyDescent="0.35">
      <c r="A2267" s="3" t="s">
        <v>2274</v>
      </c>
      <c r="B2267" s="2" t="s">
        <v>1809</v>
      </c>
      <c r="C2267">
        <v>72.319591060423207</v>
      </c>
    </row>
    <row r="2268" spans="1:3" x14ac:dyDescent="0.35">
      <c r="A2268" s="3" t="s">
        <v>2275</v>
      </c>
      <c r="B2268" s="2" t="s">
        <v>1809</v>
      </c>
      <c r="C2268">
        <v>69.0973464700688</v>
      </c>
    </row>
    <row r="2269" spans="1:3" x14ac:dyDescent="0.35">
      <c r="A2269" s="3" t="s">
        <v>2276</v>
      </c>
      <c r="B2269" s="2" t="s">
        <v>1809</v>
      </c>
      <c r="C2269">
        <v>25.026346128992</v>
      </c>
    </row>
    <row r="2270" spans="1:3" x14ac:dyDescent="0.35">
      <c r="A2270" s="3" t="s">
        <v>2277</v>
      </c>
      <c r="B2270" s="2" t="s">
        <v>1809</v>
      </c>
      <c r="C2270">
        <v>24.598469926180801</v>
      </c>
    </row>
    <row r="2271" spans="1:3" x14ac:dyDescent="0.35">
      <c r="A2271" s="3" t="s">
        <v>2278</v>
      </c>
      <c r="B2271" s="2" t="s">
        <v>1809</v>
      </c>
      <c r="C2271">
        <v>67.409143078523996</v>
      </c>
    </row>
    <row r="2272" spans="1:3" x14ac:dyDescent="0.35">
      <c r="A2272" s="3" t="s">
        <v>2279</v>
      </c>
      <c r="B2272" s="2" t="s">
        <v>1809</v>
      </c>
      <c r="C2272">
        <v>19.0118458131472</v>
      </c>
    </row>
    <row r="2273" spans="1:3" x14ac:dyDescent="0.35">
      <c r="A2273" s="3" t="s">
        <v>2280</v>
      </c>
      <c r="B2273" s="2" t="s">
        <v>1809</v>
      </c>
      <c r="C2273">
        <v>50.644610455483203</v>
      </c>
    </row>
    <row r="2274" spans="1:3" x14ac:dyDescent="0.35">
      <c r="A2274" s="3" t="s">
        <v>2281</v>
      </c>
      <c r="B2274" s="2" t="s">
        <v>1809</v>
      </c>
      <c r="C2274">
        <v>16.920248243755999</v>
      </c>
    </row>
    <row r="2275" spans="1:3" x14ac:dyDescent="0.35">
      <c r="A2275" s="3" t="s">
        <v>2282</v>
      </c>
      <c r="B2275" s="2" t="s">
        <v>1809</v>
      </c>
      <c r="C2275">
        <v>15.2104211347296</v>
      </c>
    </row>
    <row r="2276" spans="1:3" x14ac:dyDescent="0.35">
      <c r="A2276" s="3" t="s">
        <v>2283</v>
      </c>
      <c r="B2276" s="2" t="s">
        <v>1809</v>
      </c>
      <c r="C2276">
        <v>123.946837918935</v>
      </c>
    </row>
    <row r="2277" spans="1:3" x14ac:dyDescent="0.35">
      <c r="A2277" s="3" t="s">
        <v>2284</v>
      </c>
      <c r="B2277" s="2" t="s">
        <v>1809</v>
      </c>
      <c r="C2277">
        <v>124.49320960806</v>
      </c>
    </row>
    <row r="2278" spans="1:3" x14ac:dyDescent="0.35">
      <c r="A2278" s="3" t="s">
        <v>2285</v>
      </c>
      <c r="B2278" s="2" t="s">
        <v>1809</v>
      </c>
      <c r="C2278">
        <v>96.793786748203999</v>
      </c>
    </row>
    <row r="2279" spans="1:3" x14ac:dyDescent="0.35">
      <c r="A2279" s="3" t="s">
        <v>2286</v>
      </c>
      <c r="B2279" s="2" t="s">
        <v>1809</v>
      </c>
      <c r="C2279">
        <v>87.034344395294397</v>
      </c>
    </row>
    <row r="2280" spans="1:3" x14ac:dyDescent="0.35">
      <c r="A2280" s="3" t="s">
        <v>2287</v>
      </c>
      <c r="B2280" s="2" t="s">
        <v>1809</v>
      </c>
      <c r="C2280">
        <v>93.134593935635195</v>
      </c>
    </row>
    <row r="2281" spans="1:3" x14ac:dyDescent="0.35">
      <c r="A2281" s="3" t="s">
        <v>2288</v>
      </c>
      <c r="B2281" s="2" t="s">
        <v>1809</v>
      </c>
      <c r="C2281">
        <v>86.260178027181595</v>
      </c>
    </row>
    <row r="2282" spans="1:3" x14ac:dyDescent="0.35">
      <c r="A2282" s="3" t="s">
        <v>2289</v>
      </c>
      <c r="B2282" s="2" t="s">
        <v>1809</v>
      </c>
      <c r="C2282">
        <v>88.720683673263196</v>
      </c>
    </row>
    <row r="2283" spans="1:3" x14ac:dyDescent="0.35">
      <c r="A2283" s="3" t="s">
        <v>2290</v>
      </c>
      <c r="B2283" s="2" t="s">
        <v>1809</v>
      </c>
      <c r="C2283">
        <v>86.161814967487999</v>
      </c>
    </row>
    <row r="2284" spans="1:3" x14ac:dyDescent="0.35">
      <c r="A2284" s="3" t="s">
        <v>2291</v>
      </c>
      <c r="B2284" s="2" t="s">
        <v>1809</v>
      </c>
      <c r="C2284">
        <v>87.533864696543205</v>
      </c>
    </row>
    <row r="2285" spans="1:3" x14ac:dyDescent="0.35">
      <c r="A2285" s="3" t="s">
        <v>2292</v>
      </c>
      <c r="B2285" s="2" t="s">
        <v>1809</v>
      </c>
      <c r="C2285">
        <v>87.759608850596706</v>
      </c>
    </row>
    <row r="2286" spans="1:3" x14ac:dyDescent="0.35">
      <c r="A2286" s="3" t="s">
        <v>2293</v>
      </c>
      <c r="B2286" s="2" t="s">
        <v>1809</v>
      </c>
      <c r="C2286">
        <v>46.300853000688001</v>
      </c>
    </row>
    <row r="2287" spans="1:3" x14ac:dyDescent="0.35">
      <c r="A2287" s="3" t="s">
        <v>2294</v>
      </c>
      <c r="B2287" s="2" t="s">
        <v>756</v>
      </c>
      <c r="C2287">
        <v>79.784744561111197</v>
      </c>
    </row>
    <row r="2288" spans="1:3" x14ac:dyDescent="0.35">
      <c r="A2288" s="3" t="s">
        <v>2295</v>
      </c>
      <c r="B2288" s="2" t="s">
        <v>756</v>
      </c>
      <c r="C2288">
        <v>145.74453933429501</v>
      </c>
    </row>
    <row r="2289" spans="1:3" x14ac:dyDescent="0.35">
      <c r="A2289" s="3" t="s">
        <v>2296</v>
      </c>
      <c r="B2289" s="2" t="s">
        <v>1809</v>
      </c>
      <c r="C2289">
        <v>42.510923689322397</v>
      </c>
    </row>
    <row r="2290" spans="1:3" x14ac:dyDescent="0.35">
      <c r="A2290" s="3" t="s">
        <v>2297</v>
      </c>
      <c r="B2290" s="2" t="s">
        <v>1809</v>
      </c>
      <c r="C2290">
        <v>84.313981316718397</v>
      </c>
    </row>
    <row r="2291" spans="1:3" x14ac:dyDescent="0.35">
      <c r="A2291" s="3" t="s">
        <v>2298</v>
      </c>
      <c r="B2291" s="2" t="s">
        <v>1809</v>
      </c>
      <c r="C2291">
        <v>5.5932106476687897</v>
      </c>
    </row>
    <row r="2292" spans="1:3" x14ac:dyDescent="0.35">
      <c r="A2292" s="3" t="s">
        <v>2299</v>
      </c>
      <c r="B2292" s="2" t="s">
        <v>1809</v>
      </c>
      <c r="C2292">
        <v>7.9025988198560002</v>
      </c>
    </row>
    <row r="2293" spans="1:3" x14ac:dyDescent="0.35">
      <c r="A2293" s="3" t="s">
        <v>2300</v>
      </c>
      <c r="B2293" s="2" t="s">
        <v>1809</v>
      </c>
      <c r="C2293">
        <v>6.7876103529311997</v>
      </c>
    </row>
    <row r="2294" spans="1:3" x14ac:dyDescent="0.35">
      <c r="A2294" s="3" t="s">
        <v>2301</v>
      </c>
      <c r="B2294" s="2" t="s">
        <v>1809</v>
      </c>
      <c r="C2294">
        <v>7.2837752497431998</v>
      </c>
    </row>
    <row r="2295" spans="1:3" x14ac:dyDescent="0.35">
      <c r="A2295" s="3" t="s">
        <v>2302</v>
      </c>
      <c r="B2295" s="2" t="s">
        <v>1809</v>
      </c>
      <c r="C2295">
        <v>7.1104126871751996</v>
      </c>
    </row>
    <row r="2296" spans="1:3" x14ac:dyDescent="0.35">
      <c r="A2296" s="3" t="s">
        <v>2303</v>
      </c>
      <c r="B2296" s="2" t="s">
        <v>1809</v>
      </c>
      <c r="C2296">
        <v>2.8860827754824001</v>
      </c>
    </row>
    <row r="2297" spans="1:3" x14ac:dyDescent="0.35">
      <c r="A2297" s="3" t="s">
        <v>2304</v>
      </c>
      <c r="B2297" s="2" t="s">
        <v>1809</v>
      </c>
      <c r="C2297">
        <v>7.7818042601312003</v>
      </c>
    </row>
    <row r="2298" spans="1:3" x14ac:dyDescent="0.35">
      <c r="A2298" s="3" t="s">
        <v>2305</v>
      </c>
      <c r="B2298" s="2" t="s">
        <v>1809</v>
      </c>
      <c r="C2298">
        <v>13.2262586444352</v>
      </c>
    </row>
    <row r="2299" spans="1:3" x14ac:dyDescent="0.35">
      <c r="A2299" s="3" t="s">
        <v>2306</v>
      </c>
      <c r="B2299" s="2" t="s">
        <v>1809</v>
      </c>
      <c r="C2299">
        <v>4.4983546073648002</v>
      </c>
    </row>
    <row r="2300" spans="1:3" x14ac:dyDescent="0.35">
      <c r="A2300" s="3" t="s">
        <v>2307</v>
      </c>
      <c r="B2300" s="2" t="s">
        <v>1809</v>
      </c>
      <c r="C2300">
        <v>6.8614292505407999</v>
      </c>
    </row>
    <row r="2301" spans="1:3" x14ac:dyDescent="0.35">
      <c r="A2301" s="3" t="s">
        <v>2308</v>
      </c>
      <c r="B2301" s="2" t="s">
        <v>1809</v>
      </c>
      <c r="C2301">
        <v>7.5075310159823996</v>
      </c>
    </row>
    <row r="2302" spans="1:3" x14ac:dyDescent="0.35">
      <c r="A2302" s="3" t="s">
        <v>2309</v>
      </c>
      <c r="B2302" s="2" t="s">
        <v>1809</v>
      </c>
      <c r="C2302">
        <v>10.520622063109499</v>
      </c>
    </row>
    <row r="2303" spans="1:3" x14ac:dyDescent="0.35">
      <c r="A2303" s="3" t="s">
        <v>2310</v>
      </c>
      <c r="B2303" s="2" t="s">
        <v>1809</v>
      </c>
      <c r="C2303">
        <v>12.6493776297824</v>
      </c>
    </row>
    <row r="2304" spans="1:3" x14ac:dyDescent="0.35">
      <c r="A2304" s="3" t="s">
        <v>2311</v>
      </c>
      <c r="B2304" s="2" t="s">
        <v>1809</v>
      </c>
      <c r="C2304">
        <v>4.3091470794008</v>
      </c>
    </row>
    <row r="2305" spans="1:3" x14ac:dyDescent="0.35">
      <c r="A2305" s="3" t="s">
        <v>2312</v>
      </c>
      <c r="B2305" s="2" t="s">
        <v>1809</v>
      </c>
      <c r="C2305">
        <v>5.9502505345919996</v>
      </c>
    </row>
    <row r="2306" spans="1:3" x14ac:dyDescent="0.35">
      <c r="A2306" s="3" t="s">
        <v>2313</v>
      </c>
      <c r="B2306" s="2" t="s">
        <v>1809</v>
      </c>
      <c r="C2306">
        <v>6.0784394115015896</v>
      </c>
    </row>
    <row r="2307" spans="1:3" x14ac:dyDescent="0.35">
      <c r="A2307" s="3" t="s">
        <v>2314</v>
      </c>
      <c r="B2307" s="2" t="s">
        <v>1809</v>
      </c>
      <c r="C2307">
        <v>6.6382327183744003</v>
      </c>
    </row>
    <row r="2308" spans="1:3" x14ac:dyDescent="0.35">
      <c r="A2308" s="3" t="s">
        <v>2315</v>
      </c>
      <c r="B2308" s="2" t="s">
        <v>1809</v>
      </c>
      <c r="C2308">
        <v>8.7779865551455991</v>
      </c>
    </row>
    <row r="2309" spans="1:3" x14ac:dyDescent="0.35">
      <c r="A2309" s="3" t="s">
        <v>2316</v>
      </c>
      <c r="B2309" s="2" t="s">
        <v>1809</v>
      </c>
      <c r="C2309">
        <v>10.081436904604001</v>
      </c>
    </row>
    <row r="2310" spans="1:3" x14ac:dyDescent="0.35">
      <c r="A2310" s="3" t="s">
        <v>2317</v>
      </c>
      <c r="B2310" s="2" t="s">
        <v>1809</v>
      </c>
      <c r="C2310">
        <v>9.2814214949040004</v>
      </c>
    </row>
    <row r="2311" spans="1:3" x14ac:dyDescent="0.35">
      <c r="A2311" s="3" t="s">
        <v>2318</v>
      </c>
      <c r="B2311" s="2" t="s">
        <v>1809</v>
      </c>
      <c r="C2311">
        <v>9.4270709023088006</v>
      </c>
    </row>
    <row r="2312" spans="1:3" x14ac:dyDescent="0.35">
      <c r="A2312" s="3" t="s">
        <v>2319</v>
      </c>
      <c r="B2312" s="2" t="s">
        <v>1809</v>
      </c>
      <c r="C2312">
        <v>10.1601646346304</v>
      </c>
    </row>
    <row r="2313" spans="1:3" x14ac:dyDescent="0.35">
      <c r="A2313" s="3" t="s">
        <v>2320</v>
      </c>
      <c r="B2313" s="2" t="s">
        <v>1809</v>
      </c>
      <c r="C2313">
        <v>10.787066030239099</v>
      </c>
    </row>
    <row r="2314" spans="1:3" x14ac:dyDescent="0.35">
      <c r="A2314" s="3" t="s">
        <v>2321</v>
      </c>
      <c r="B2314" s="2" t="s">
        <v>1809</v>
      </c>
      <c r="C2314">
        <v>6.3545767692263997</v>
      </c>
    </row>
    <row r="2315" spans="1:3" x14ac:dyDescent="0.35">
      <c r="A2315" s="3" t="s">
        <v>2322</v>
      </c>
      <c r="B2315" s="2" t="s">
        <v>1809</v>
      </c>
      <c r="C2315">
        <v>5.8928358364511997</v>
      </c>
    </row>
    <row r="2316" spans="1:3" x14ac:dyDescent="0.35">
      <c r="A2316" s="3" t="s">
        <v>2323</v>
      </c>
      <c r="B2316" s="2" t="s">
        <v>1809</v>
      </c>
      <c r="C2316">
        <v>7.1524795168735897</v>
      </c>
    </row>
    <row r="2317" spans="1:3" x14ac:dyDescent="0.35">
      <c r="A2317" s="3" t="s">
        <v>2324</v>
      </c>
      <c r="B2317" s="2" t="s">
        <v>1809</v>
      </c>
      <c r="C2317">
        <v>10.664593768295999</v>
      </c>
    </row>
    <row r="2318" spans="1:3" x14ac:dyDescent="0.35">
      <c r="A2318" s="3" t="s">
        <v>2325</v>
      </c>
      <c r="B2318" s="2" t="s">
        <v>1809</v>
      </c>
      <c r="C2318">
        <v>15.6643949276048</v>
      </c>
    </row>
    <row r="2319" spans="1:3" x14ac:dyDescent="0.35">
      <c r="A2319" s="3" t="s">
        <v>2326</v>
      </c>
      <c r="B2319" s="2" t="s">
        <v>1809</v>
      </c>
      <c r="C2319">
        <v>15.519304754272801</v>
      </c>
    </row>
    <row r="2320" spans="1:3" x14ac:dyDescent="0.35">
      <c r="A2320" s="3" t="s">
        <v>2327</v>
      </c>
      <c r="B2320" s="2" t="s">
        <v>1809</v>
      </c>
      <c r="C2320">
        <v>17.504958535427999</v>
      </c>
    </row>
    <row r="2321" spans="1:3" x14ac:dyDescent="0.35">
      <c r="A2321" s="3" t="s">
        <v>2328</v>
      </c>
      <c r="B2321" s="2" t="s">
        <v>1809</v>
      </c>
      <c r="C2321">
        <v>19.713808848749601</v>
      </c>
    </row>
    <row r="2322" spans="1:3" x14ac:dyDescent="0.35">
      <c r="A2322" s="3" t="s">
        <v>2329</v>
      </c>
      <c r="B2322" s="2" t="s">
        <v>1809</v>
      </c>
      <c r="C2322">
        <v>8.2150242551935992</v>
      </c>
    </row>
    <row r="2323" spans="1:3" x14ac:dyDescent="0.35">
      <c r="A2323" s="3" t="s">
        <v>2330</v>
      </c>
      <c r="B2323" s="2" t="s">
        <v>1809</v>
      </c>
      <c r="C2323">
        <v>17.862309107947102</v>
      </c>
    </row>
    <row r="2324" spans="1:3" x14ac:dyDescent="0.35">
      <c r="A2324" s="3" t="s">
        <v>2331</v>
      </c>
      <c r="B2324" s="2" t="s">
        <v>1809</v>
      </c>
      <c r="C2324">
        <v>16.804300379328801</v>
      </c>
    </row>
    <row r="2325" spans="1:3" x14ac:dyDescent="0.35">
      <c r="A2325" s="3" t="s">
        <v>2332</v>
      </c>
      <c r="B2325" s="2" t="s">
        <v>1809</v>
      </c>
      <c r="C2325">
        <v>19.732698532986401</v>
      </c>
    </row>
    <row r="2326" spans="1:3" x14ac:dyDescent="0.35">
      <c r="A2326" s="3" t="s">
        <v>2333</v>
      </c>
      <c r="B2326" s="2" t="s">
        <v>1809</v>
      </c>
      <c r="C2326">
        <v>18.639893017616</v>
      </c>
    </row>
    <row r="2327" spans="1:3" x14ac:dyDescent="0.35">
      <c r="A2327" s="3" t="s">
        <v>2334</v>
      </c>
      <c r="B2327" s="2" t="s">
        <v>1809</v>
      </c>
      <c r="C2327">
        <v>19.461097184963201</v>
      </c>
    </row>
    <row r="2328" spans="1:3" x14ac:dyDescent="0.35">
      <c r="A2328" s="3" t="s">
        <v>2335</v>
      </c>
      <c r="B2328" s="2" t="s">
        <v>1809</v>
      </c>
      <c r="C2328">
        <v>19.060934137315201</v>
      </c>
    </row>
    <row r="2329" spans="1:3" x14ac:dyDescent="0.35">
      <c r="A2329" s="3" t="s">
        <v>2336</v>
      </c>
      <c r="B2329" s="2" t="s">
        <v>1809</v>
      </c>
      <c r="C2329">
        <v>7.9254652797215996</v>
      </c>
    </row>
    <row r="2330" spans="1:3" x14ac:dyDescent="0.35">
      <c r="A2330" s="3" t="s">
        <v>2337</v>
      </c>
      <c r="B2330" s="2" t="s">
        <v>1809</v>
      </c>
      <c r="C2330">
        <v>16.328330046256799</v>
      </c>
    </row>
    <row r="2331" spans="1:3" x14ac:dyDescent="0.35">
      <c r="A2331" s="3" t="s">
        <v>2338</v>
      </c>
      <c r="B2331" s="2" t="s">
        <v>1809</v>
      </c>
      <c r="C2331">
        <v>8.7956334969984002</v>
      </c>
    </row>
    <row r="2332" spans="1:3" x14ac:dyDescent="0.35">
      <c r="A2332" s="3" t="s">
        <v>2339</v>
      </c>
      <c r="B2332" s="2" t="s">
        <v>1809</v>
      </c>
      <c r="C2332">
        <v>8.7983675302431994</v>
      </c>
    </row>
    <row r="2333" spans="1:3" x14ac:dyDescent="0.35">
      <c r="A2333" s="3" t="s">
        <v>2340</v>
      </c>
      <c r="B2333" s="2" t="s">
        <v>1809</v>
      </c>
      <c r="C2333">
        <v>8.2256497025767992</v>
      </c>
    </row>
    <row r="2334" spans="1:3" x14ac:dyDescent="0.35">
      <c r="A2334" s="3" t="s">
        <v>2341</v>
      </c>
      <c r="B2334" s="2" t="s">
        <v>1809</v>
      </c>
      <c r="C2334">
        <v>10.8800231605624</v>
      </c>
    </row>
    <row r="2335" spans="1:3" x14ac:dyDescent="0.35">
      <c r="A2335" s="3" t="s">
        <v>2342</v>
      </c>
      <c r="B2335" s="2" t="s">
        <v>1809</v>
      </c>
      <c r="C2335">
        <v>9.6860584151344007</v>
      </c>
    </row>
    <row r="2336" spans="1:3" x14ac:dyDescent="0.35">
      <c r="A2336" s="3" t="s">
        <v>2343</v>
      </c>
      <c r="B2336" s="2" t="s">
        <v>1809</v>
      </c>
      <c r="C2336">
        <v>13.7675972269056</v>
      </c>
    </row>
    <row r="2337" spans="1:3" x14ac:dyDescent="0.35">
      <c r="A2337" s="3" t="s">
        <v>2344</v>
      </c>
      <c r="B2337" s="2" t="s">
        <v>1809</v>
      </c>
      <c r="C2337">
        <v>13.189038510034401</v>
      </c>
    </row>
    <row r="2338" spans="1:3" x14ac:dyDescent="0.35">
      <c r="A2338" s="3" t="s">
        <v>2345</v>
      </c>
      <c r="B2338" s="2" t="s">
        <v>1809</v>
      </c>
      <c r="C2338">
        <v>8.55584635400559</v>
      </c>
    </row>
    <row r="2339" spans="1:3" x14ac:dyDescent="0.35">
      <c r="A2339" s="3" t="s">
        <v>2346</v>
      </c>
      <c r="B2339" s="2" t="s">
        <v>1809</v>
      </c>
      <c r="C2339">
        <v>10.905375105196001</v>
      </c>
    </row>
    <row r="2340" spans="1:3" x14ac:dyDescent="0.35">
      <c r="A2340" s="3" t="s">
        <v>2347</v>
      </c>
      <c r="B2340" s="2" t="s">
        <v>1809</v>
      </c>
      <c r="C2340">
        <v>11.788157157670399</v>
      </c>
    </row>
    <row r="2341" spans="1:3" x14ac:dyDescent="0.35">
      <c r="A2341" s="3" t="s">
        <v>2348</v>
      </c>
      <c r="B2341" s="2" t="s">
        <v>1809</v>
      </c>
      <c r="C2341">
        <v>11.6579798929464</v>
      </c>
    </row>
    <row r="2342" spans="1:3" x14ac:dyDescent="0.35">
      <c r="A2342" s="3" t="s">
        <v>2349</v>
      </c>
      <c r="B2342" s="2" t="s">
        <v>1809</v>
      </c>
      <c r="C2342">
        <v>12.1932911748544</v>
      </c>
    </row>
    <row r="2343" spans="1:3" x14ac:dyDescent="0.35">
      <c r="A2343" s="3" t="s">
        <v>2350</v>
      </c>
      <c r="B2343" s="2" t="s">
        <v>1809</v>
      </c>
      <c r="C2343">
        <v>11.9046021190512</v>
      </c>
    </row>
    <row r="2344" spans="1:3" x14ac:dyDescent="0.35">
      <c r="A2344" s="3" t="s">
        <v>2351</v>
      </c>
      <c r="B2344" s="2" t="s">
        <v>1809</v>
      </c>
      <c r="C2344">
        <v>16.7680744388352</v>
      </c>
    </row>
    <row r="2345" spans="1:3" x14ac:dyDescent="0.35">
      <c r="A2345" s="3" t="s">
        <v>2352</v>
      </c>
      <c r="B2345" s="2" t="s">
        <v>1809</v>
      </c>
      <c r="C2345">
        <v>7.4176807416191997</v>
      </c>
    </row>
    <row r="2346" spans="1:3" x14ac:dyDescent="0.35">
      <c r="A2346" s="3" t="s">
        <v>2353</v>
      </c>
      <c r="B2346" s="2" t="s">
        <v>1809</v>
      </c>
      <c r="C2346">
        <v>11.703277852843099</v>
      </c>
    </row>
    <row r="2347" spans="1:3" x14ac:dyDescent="0.35">
      <c r="A2347" s="3" t="s">
        <v>2354</v>
      </c>
      <c r="B2347" s="2" t="s">
        <v>1809</v>
      </c>
      <c r="C2347">
        <v>12.200001983728001</v>
      </c>
    </row>
    <row r="2348" spans="1:3" x14ac:dyDescent="0.35">
      <c r="A2348" s="3" t="s">
        <v>2355</v>
      </c>
      <c r="B2348" s="2" t="s">
        <v>1809</v>
      </c>
      <c r="C2348">
        <v>11.9724558532176</v>
      </c>
    </row>
    <row r="2349" spans="1:3" x14ac:dyDescent="0.35">
      <c r="A2349" s="3" t="s">
        <v>2356</v>
      </c>
      <c r="B2349" s="2" t="s">
        <v>1809</v>
      </c>
      <c r="C2349">
        <v>11.6079595119904</v>
      </c>
    </row>
    <row r="2350" spans="1:3" x14ac:dyDescent="0.35">
      <c r="A2350" s="3" t="s">
        <v>2357</v>
      </c>
      <c r="B2350" s="2" t="s">
        <v>1809</v>
      </c>
      <c r="C2350">
        <v>14.276438096034401</v>
      </c>
    </row>
    <row r="2351" spans="1:3" x14ac:dyDescent="0.35">
      <c r="A2351" s="3" t="s">
        <v>2358</v>
      </c>
      <c r="B2351" s="2" t="s">
        <v>1809</v>
      </c>
      <c r="C2351">
        <v>13.67171965198</v>
      </c>
    </row>
    <row r="2352" spans="1:3" x14ac:dyDescent="0.35">
      <c r="A2352" s="3" t="s">
        <v>2359</v>
      </c>
      <c r="B2352" s="2" t="s">
        <v>1809</v>
      </c>
      <c r="C2352">
        <v>15.0793739503368</v>
      </c>
    </row>
    <row r="2353" spans="1:3" x14ac:dyDescent="0.35">
      <c r="A2353" s="3" t="s">
        <v>2360</v>
      </c>
      <c r="B2353" s="2" t="s">
        <v>1809</v>
      </c>
      <c r="C2353">
        <v>14.7561366562584</v>
      </c>
    </row>
    <row r="2354" spans="1:3" x14ac:dyDescent="0.35">
      <c r="A2354" s="3" t="s">
        <v>2361</v>
      </c>
      <c r="B2354" s="2" t="s">
        <v>1809</v>
      </c>
      <c r="C2354">
        <v>15.6441382267456</v>
      </c>
    </row>
    <row r="2355" spans="1:3" x14ac:dyDescent="0.35">
      <c r="A2355" s="3" t="s">
        <v>2362</v>
      </c>
      <c r="B2355" s="2" t="s">
        <v>1809</v>
      </c>
      <c r="C2355">
        <v>12.750164037124801</v>
      </c>
    </row>
    <row r="2356" spans="1:3" x14ac:dyDescent="0.35">
      <c r="A2356" s="3" t="s">
        <v>2363</v>
      </c>
      <c r="B2356" s="2" t="s">
        <v>1809</v>
      </c>
      <c r="C2356">
        <v>11.295720488010399</v>
      </c>
    </row>
    <row r="2357" spans="1:3" x14ac:dyDescent="0.35">
      <c r="A2357" s="3" t="s">
        <v>2364</v>
      </c>
      <c r="B2357" s="2" t="s">
        <v>1809</v>
      </c>
      <c r="C2357">
        <v>13.3371734022071</v>
      </c>
    </row>
    <row r="2358" spans="1:3" x14ac:dyDescent="0.35">
      <c r="A2358" s="3" t="s">
        <v>2365</v>
      </c>
      <c r="B2358" s="2" t="s">
        <v>1809</v>
      </c>
      <c r="C2358">
        <v>18.426203464687099</v>
      </c>
    </row>
    <row r="2359" spans="1:3" x14ac:dyDescent="0.35">
      <c r="A2359" s="3" t="s">
        <v>2366</v>
      </c>
      <c r="B2359" s="2" t="s">
        <v>1809</v>
      </c>
      <c r="C2359">
        <v>11.0844542827304</v>
      </c>
    </row>
    <row r="2360" spans="1:3" x14ac:dyDescent="0.35">
      <c r="A2360" s="3" t="s">
        <v>2367</v>
      </c>
      <c r="B2360" s="2" t="s">
        <v>1809</v>
      </c>
      <c r="C2360">
        <v>4.6344970355320001</v>
      </c>
    </row>
    <row r="2361" spans="1:3" x14ac:dyDescent="0.35">
      <c r="A2361" s="3" t="s">
        <v>2368</v>
      </c>
      <c r="B2361" s="2" t="s">
        <v>1809</v>
      </c>
      <c r="C2361">
        <v>3.8155298044760002</v>
      </c>
    </row>
    <row r="2362" spans="1:3" x14ac:dyDescent="0.35">
      <c r="A2362" s="3" t="s">
        <v>2369</v>
      </c>
      <c r="B2362" s="2" t="s">
        <v>1809</v>
      </c>
      <c r="C2362">
        <v>3.7006382710752002</v>
      </c>
    </row>
    <row r="2363" spans="1:3" x14ac:dyDescent="0.35">
      <c r="A2363" s="3" t="s">
        <v>2370</v>
      </c>
      <c r="B2363" s="2" t="s">
        <v>1809</v>
      </c>
      <c r="C2363">
        <v>4.0917292993199998</v>
      </c>
    </row>
    <row r="2364" spans="1:3" x14ac:dyDescent="0.35">
      <c r="A2364" s="3" t="s">
        <v>2371</v>
      </c>
      <c r="B2364" s="2" t="s">
        <v>1809</v>
      </c>
      <c r="C2364">
        <v>11.950583587259199</v>
      </c>
    </row>
    <row r="2365" spans="1:3" x14ac:dyDescent="0.35">
      <c r="A2365" s="3" t="s">
        <v>2372</v>
      </c>
      <c r="B2365" s="2" t="s">
        <v>1809</v>
      </c>
      <c r="C2365">
        <v>12.328377271995199</v>
      </c>
    </row>
    <row r="2366" spans="1:3" x14ac:dyDescent="0.35">
      <c r="A2366" s="3" t="s">
        <v>2373</v>
      </c>
      <c r="B2366" s="2" t="s">
        <v>1809</v>
      </c>
      <c r="C2366">
        <v>10.353846035176799</v>
      </c>
    </row>
    <row r="2367" spans="1:3" x14ac:dyDescent="0.35">
      <c r="A2367" s="3" t="s">
        <v>2374</v>
      </c>
      <c r="B2367" s="2" t="s">
        <v>1809</v>
      </c>
      <c r="C2367">
        <v>11.9914698116928</v>
      </c>
    </row>
    <row r="2368" spans="1:3" x14ac:dyDescent="0.35">
      <c r="A2368" s="3" t="s">
        <v>2375</v>
      </c>
      <c r="B2368" s="2" t="s">
        <v>1809</v>
      </c>
      <c r="C2368">
        <v>10.5562266324112</v>
      </c>
    </row>
    <row r="2369" spans="1:3" x14ac:dyDescent="0.35">
      <c r="A2369" s="3" t="s">
        <v>2376</v>
      </c>
      <c r="B2369" s="2" t="s">
        <v>1809</v>
      </c>
      <c r="C2369">
        <v>9.6485897322568004</v>
      </c>
    </row>
    <row r="2370" spans="1:3" x14ac:dyDescent="0.35">
      <c r="A2370" s="3" t="s">
        <v>2377</v>
      </c>
      <c r="B2370" s="2" t="s">
        <v>1809</v>
      </c>
      <c r="C2370">
        <v>15.777608758787199</v>
      </c>
    </row>
    <row r="2371" spans="1:3" x14ac:dyDescent="0.35">
      <c r="A2371" s="3" t="s">
        <v>2378</v>
      </c>
      <c r="B2371" s="2" t="s">
        <v>1809</v>
      </c>
      <c r="C2371">
        <v>16.573647392858401</v>
      </c>
    </row>
    <row r="2372" spans="1:3" x14ac:dyDescent="0.35">
      <c r="A2372" s="3" t="s">
        <v>2379</v>
      </c>
      <c r="B2372" s="2" t="s">
        <v>1809</v>
      </c>
      <c r="C2372">
        <v>17.613077122836</v>
      </c>
    </row>
    <row r="2373" spans="1:3" x14ac:dyDescent="0.35">
      <c r="A2373" s="3" t="s">
        <v>2380</v>
      </c>
      <c r="B2373" s="2" t="s">
        <v>1809</v>
      </c>
      <c r="C2373">
        <v>14.228654651369499</v>
      </c>
    </row>
    <row r="2374" spans="1:3" x14ac:dyDescent="0.35">
      <c r="A2374" s="3" t="s">
        <v>2381</v>
      </c>
      <c r="B2374" s="2" t="s">
        <v>1809</v>
      </c>
      <c r="C2374">
        <v>17.484639697449499</v>
      </c>
    </row>
    <row r="2375" spans="1:3" x14ac:dyDescent="0.35">
      <c r="A2375" s="3" t="s">
        <v>2382</v>
      </c>
      <c r="B2375" s="2" t="s">
        <v>1809</v>
      </c>
      <c r="C2375">
        <v>13.212837026688</v>
      </c>
    </row>
    <row r="2376" spans="1:3" x14ac:dyDescent="0.35">
      <c r="A2376" s="3" t="s">
        <v>2383</v>
      </c>
      <c r="B2376" s="2" t="s">
        <v>1809</v>
      </c>
      <c r="C2376">
        <v>16.551837264019198</v>
      </c>
    </row>
    <row r="2377" spans="1:3" x14ac:dyDescent="0.35">
      <c r="A2377" s="3" t="s">
        <v>2384</v>
      </c>
      <c r="B2377" s="2" t="s">
        <v>1809</v>
      </c>
      <c r="C2377">
        <v>18.164792604212799</v>
      </c>
    </row>
    <row r="2378" spans="1:3" x14ac:dyDescent="0.35">
      <c r="A2378" s="3" t="s">
        <v>2385</v>
      </c>
      <c r="B2378" s="2" t="s">
        <v>1809</v>
      </c>
      <c r="C2378">
        <v>21.423138860822299</v>
      </c>
    </row>
    <row r="2379" spans="1:3" x14ac:dyDescent="0.35">
      <c r="A2379" s="3" t="s">
        <v>2386</v>
      </c>
      <c r="B2379" s="2" t="s">
        <v>1809</v>
      </c>
      <c r="C2379">
        <v>23.106992654023198</v>
      </c>
    </row>
    <row r="2380" spans="1:3" x14ac:dyDescent="0.35">
      <c r="A2380" s="3" t="s">
        <v>2387</v>
      </c>
      <c r="B2380" s="2" t="s">
        <v>1809</v>
      </c>
      <c r="C2380">
        <v>19.497385262576</v>
      </c>
    </row>
    <row r="2381" spans="1:3" x14ac:dyDescent="0.35">
      <c r="A2381" s="3" t="s">
        <v>2388</v>
      </c>
      <c r="B2381" s="2" t="s">
        <v>1809</v>
      </c>
      <c r="C2381">
        <v>18.451244723724798</v>
      </c>
    </row>
    <row r="2382" spans="1:3" x14ac:dyDescent="0.35">
      <c r="A2382" s="3" t="s">
        <v>2389</v>
      </c>
      <c r="B2382" s="2" t="s">
        <v>1809</v>
      </c>
      <c r="C2382">
        <v>19.065718695493601</v>
      </c>
    </row>
    <row r="2383" spans="1:3" x14ac:dyDescent="0.35">
      <c r="A2383" s="3" t="s">
        <v>2390</v>
      </c>
      <c r="B2383" s="2" t="s">
        <v>1809</v>
      </c>
      <c r="C2383">
        <v>16.806910138335098</v>
      </c>
    </row>
    <row r="2384" spans="1:3" x14ac:dyDescent="0.35">
      <c r="A2384" s="3" t="s">
        <v>2391</v>
      </c>
      <c r="B2384" s="2" t="s">
        <v>1809</v>
      </c>
      <c r="C2384">
        <v>21.880343783895999</v>
      </c>
    </row>
    <row r="2385" spans="1:3" x14ac:dyDescent="0.35">
      <c r="A2385" s="3" t="s">
        <v>2392</v>
      </c>
      <c r="B2385" s="2" t="s">
        <v>1809</v>
      </c>
      <c r="C2385">
        <v>21.483722552042298</v>
      </c>
    </row>
    <row r="2386" spans="1:3" x14ac:dyDescent="0.35">
      <c r="A2386" s="3" t="s">
        <v>2393</v>
      </c>
      <c r="B2386" s="2" t="s">
        <v>1809</v>
      </c>
      <c r="C2386">
        <v>20.499284172556798</v>
      </c>
    </row>
    <row r="2387" spans="1:3" x14ac:dyDescent="0.35">
      <c r="A2387" s="3" t="s">
        <v>2394</v>
      </c>
      <c r="B2387" s="2" t="s">
        <v>1809</v>
      </c>
      <c r="C2387">
        <v>18.701346628504801</v>
      </c>
    </row>
    <row r="2388" spans="1:3" x14ac:dyDescent="0.35">
      <c r="A2388" s="3" t="s">
        <v>2395</v>
      </c>
      <c r="B2388" s="2" t="s">
        <v>1809</v>
      </c>
      <c r="C2388">
        <v>20.2955365587</v>
      </c>
    </row>
    <row r="2389" spans="1:3" x14ac:dyDescent="0.35">
      <c r="A2389" s="3" t="s">
        <v>2396</v>
      </c>
      <c r="B2389" s="2" t="s">
        <v>1809</v>
      </c>
      <c r="C2389">
        <v>21.3071909963952</v>
      </c>
    </row>
    <row r="2390" spans="1:3" x14ac:dyDescent="0.35">
      <c r="A2390" s="3" t="s">
        <v>2397</v>
      </c>
      <c r="B2390" s="2" t="s">
        <v>1809</v>
      </c>
      <c r="C2390">
        <v>80.168068449456001</v>
      </c>
    </row>
    <row r="2391" spans="1:3" x14ac:dyDescent="0.35">
      <c r="A2391" s="3" t="s">
        <v>2398</v>
      </c>
      <c r="B2391" s="2" t="s">
        <v>1809</v>
      </c>
      <c r="C2391">
        <v>25.0994815182904</v>
      </c>
    </row>
    <row r="2392" spans="1:3" x14ac:dyDescent="0.35">
      <c r="A2392" s="3" t="s">
        <v>2399</v>
      </c>
      <c r="B2392" s="2" t="s">
        <v>1809</v>
      </c>
      <c r="C2392">
        <v>81.957990305131204</v>
      </c>
    </row>
    <row r="2393" spans="1:3" x14ac:dyDescent="0.35">
      <c r="A2393" s="3" t="s">
        <v>2400</v>
      </c>
      <c r="B2393" s="2" t="s">
        <v>1809</v>
      </c>
      <c r="C2393">
        <v>31.703973780939201</v>
      </c>
    </row>
    <row r="2394" spans="1:3" x14ac:dyDescent="0.35">
      <c r="A2394" s="3" t="s">
        <v>2401</v>
      </c>
      <c r="B2394" s="2" t="s">
        <v>1809</v>
      </c>
      <c r="C2394">
        <v>81.781085926768796</v>
      </c>
    </row>
    <row r="2395" spans="1:3" x14ac:dyDescent="0.35">
      <c r="A2395" s="3" t="s">
        <v>2402</v>
      </c>
      <c r="B2395" s="2" t="s">
        <v>1809</v>
      </c>
      <c r="C2395">
        <v>21.252323920141599</v>
      </c>
    </row>
    <row r="2396" spans="1:3" x14ac:dyDescent="0.35">
      <c r="A2396" s="3" t="s">
        <v>2403</v>
      </c>
      <c r="B2396" s="2" t="s">
        <v>756</v>
      </c>
      <c r="C2396">
        <v>45.013247616625598</v>
      </c>
    </row>
    <row r="2397" spans="1:3" x14ac:dyDescent="0.35">
      <c r="A2397" s="3" t="s">
        <v>2404</v>
      </c>
      <c r="B2397" s="2" t="s">
        <v>756</v>
      </c>
      <c r="C2397">
        <v>44.402812557604797</v>
      </c>
    </row>
    <row r="2398" spans="1:3" x14ac:dyDescent="0.35">
      <c r="A2398" s="3" t="s">
        <v>2405</v>
      </c>
      <c r="B2398" s="2" t="s">
        <v>756</v>
      </c>
      <c r="C2398">
        <v>45.146096777475201</v>
      </c>
    </row>
    <row r="2399" spans="1:3" x14ac:dyDescent="0.35">
      <c r="A2399" s="3" t="s">
        <v>2406</v>
      </c>
      <c r="B2399" s="2" t="s">
        <v>1809</v>
      </c>
      <c r="C2399">
        <v>76.833790633183995</v>
      </c>
    </row>
    <row r="2400" spans="1:3" x14ac:dyDescent="0.35">
      <c r="A2400" s="3" t="s">
        <v>2407</v>
      </c>
      <c r="B2400" s="2" t="s">
        <v>1809</v>
      </c>
      <c r="C2400">
        <v>83.937616785724003</v>
      </c>
    </row>
    <row r="2401" spans="1:3" x14ac:dyDescent="0.35">
      <c r="A2401" s="3" t="s">
        <v>2408</v>
      </c>
      <c r="B2401" s="2" t="s">
        <v>1809</v>
      </c>
      <c r="C2401">
        <v>81.872178943516005</v>
      </c>
    </row>
    <row r="2402" spans="1:3" x14ac:dyDescent="0.35">
      <c r="A2402" s="3" t="s">
        <v>2409</v>
      </c>
      <c r="B2402" s="2" t="s">
        <v>1809</v>
      </c>
      <c r="C2402">
        <v>77.201953064443998</v>
      </c>
    </row>
    <row r="2403" spans="1:3" x14ac:dyDescent="0.35">
      <c r="A2403" s="3" t="s">
        <v>2410</v>
      </c>
      <c r="B2403" s="2" t="s">
        <v>756</v>
      </c>
      <c r="C2403">
        <v>102.663445439193</v>
      </c>
    </row>
    <row r="2404" spans="1:3" x14ac:dyDescent="0.35">
      <c r="A2404" s="3" t="s">
        <v>2411</v>
      </c>
      <c r="B2404" s="2" t="s">
        <v>1809</v>
      </c>
      <c r="C2404">
        <v>87.069389730523199</v>
      </c>
    </row>
    <row r="2405" spans="1:3" x14ac:dyDescent="0.35">
      <c r="A2405" s="3" t="s">
        <v>2412</v>
      </c>
      <c r="B2405" s="2" t="s">
        <v>1809</v>
      </c>
      <c r="C2405">
        <v>39.422273905247998</v>
      </c>
    </row>
    <row r="2406" spans="1:3" x14ac:dyDescent="0.35">
      <c r="A2406" s="3" t="s">
        <v>2413</v>
      </c>
      <c r="B2406" s="2" t="s">
        <v>1809</v>
      </c>
      <c r="C2406">
        <v>47.540674940085601</v>
      </c>
    </row>
    <row r="2407" spans="1:3" x14ac:dyDescent="0.35">
      <c r="A2407" s="3" t="s">
        <v>2414</v>
      </c>
      <c r="B2407" s="2" t="s">
        <v>1809</v>
      </c>
      <c r="C2407">
        <v>15.155926881191199</v>
      </c>
    </row>
    <row r="2408" spans="1:3" x14ac:dyDescent="0.35">
      <c r="A2408" s="3" t="s">
        <v>2415</v>
      </c>
      <c r="B2408" s="2" t="s">
        <v>1809</v>
      </c>
      <c r="C2408">
        <v>16.994502101199998</v>
      </c>
    </row>
    <row r="2409" spans="1:3" x14ac:dyDescent="0.35">
      <c r="A2409" s="3" t="s">
        <v>2416</v>
      </c>
      <c r="B2409" s="2" t="s">
        <v>1809</v>
      </c>
      <c r="C2409">
        <v>38.004118433746399</v>
      </c>
    </row>
    <row r="2410" spans="1:3" x14ac:dyDescent="0.35">
      <c r="A2410" s="3" t="s">
        <v>2417</v>
      </c>
      <c r="B2410" s="2" t="s">
        <v>1809</v>
      </c>
      <c r="C2410">
        <v>104.705519724582</v>
      </c>
    </row>
    <row r="2411" spans="1:3" x14ac:dyDescent="0.35">
      <c r="A2411" s="3" t="s">
        <v>2418</v>
      </c>
      <c r="B2411" s="2" t="s">
        <v>1809</v>
      </c>
      <c r="C2411">
        <v>108.41560283777601</v>
      </c>
    </row>
    <row r="2412" spans="1:3" x14ac:dyDescent="0.35">
      <c r="A2412" s="3" t="s">
        <v>2419</v>
      </c>
      <c r="B2412" s="2" t="s">
        <v>1809</v>
      </c>
      <c r="C2412">
        <v>104.503325538705</v>
      </c>
    </row>
    <row r="2413" spans="1:3" x14ac:dyDescent="0.35">
      <c r="A2413" s="3" t="s">
        <v>2420</v>
      </c>
      <c r="B2413" s="2" t="s">
        <v>1809</v>
      </c>
      <c r="C2413">
        <v>110.36248305655</v>
      </c>
    </row>
    <row r="2414" spans="1:3" x14ac:dyDescent="0.35">
      <c r="A2414" s="3" t="s">
        <v>2421</v>
      </c>
      <c r="B2414" s="2" t="s">
        <v>1809</v>
      </c>
      <c r="C2414">
        <v>22.644692487175199</v>
      </c>
    </row>
    <row r="2415" spans="1:3" x14ac:dyDescent="0.35">
      <c r="A2415" s="3" t="s">
        <v>2422</v>
      </c>
      <c r="B2415" s="2" t="s">
        <v>756</v>
      </c>
      <c r="C2415">
        <v>85.059875295595205</v>
      </c>
    </row>
    <row r="2416" spans="1:3" x14ac:dyDescent="0.35">
      <c r="A2416" s="3" t="s">
        <v>2423</v>
      </c>
      <c r="B2416" s="2" t="s">
        <v>756</v>
      </c>
      <c r="C2416">
        <v>84.656791803344802</v>
      </c>
    </row>
    <row r="2417" spans="1:3" x14ac:dyDescent="0.35">
      <c r="A2417" s="3" t="s">
        <v>2424</v>
      </c>
      <c r="B2417" s="2" t="s">
        <v>756</v>
      </c>
      <c r="C2417">
        <v>109.849541137554</v>
      </c>
    </row>
    <row r="2418" spans="1:3" x14ac:dyDescent="0.35">
      <c r="A2418" s="3" t="s">
        <v>2425</v>
      </c>
      <c r="B2418" s="2" t="s">
        <v>756</v>
      </c>
      <c r="C2418">
        <v>52.423161218344703</v>
      </c>
    </row>
    <row r="2419" spans="1:3" x14ac:dyDescent="0.35">
      <c r="A2419" s="3" t="s">
        <v>2426</v>
      </c>
      <c r="B2419" s="2" t="s">
        <v>1809</v>
      </c>
      <c r="C2419">
        <v>91.200948923250394</v>
      </c>
    </row>
    <row r="2420" spans="1:3" x14ac:dyDescent="0.35">
      <c r="A2420" s="3" t="s">
        <v>2427</v>
      </c>
      <c r="B2420" s="2" t="s">
        <v>1809</v>
      </c>
      <c r="C2420">
        <v>22.929404767349599</v>
      </c>
    </row>
    <row r="2421" spans="1:3" x14ac:dyDescent="0.35">
      <c r="A2421" s="3" t="s">
        <v>2428</v>
      </c>
      <c r="B2421" s="2" t="s">
        <v>756</v>
      </c>
      <c r="C2421">
        <v>101.83124300174801</v>
      </c>
    </row>
    <row r="2422" spans="1:3" x14ac:dyDescent="0.35">
      <c r="A2422" s="3" t="s">
        <v>2429</v>
      </c>
      <c r="B2422" s="2" t="s">
        <v>756</v>
      </c>
      <c r="C2422">
        <v>136.06401112276899</v>
      </c>
    </row>
    <row r="2423" spans="1:3" x14ac:dyDescent="0.35">
      <c r="A2423" s="3" t="s">
        <v>2430</v>
      </c>
      <c r="B2423" s="2" t="s">
        <v>1809</v>
      </c>
      <c r="C2423">
        <v>61.243711700142399</v>
      </c>
    </row>
    <row r="2424" spans="1:3" x14ac:dyDescent="0.35">
      <c r="A2424" s="3" t="s">
        <v>2431</v>
      </c>
      <c r="B2424" s="2" t="s">
        <v>1809</v>
      </c>
      <c r="C2424">
        <v>16.820393893201601</v>
      </c>
    </row>
    <row r="2425" spans="1:3" x14ac:dyDescent="0.35">
      <c r="A2425" s="3" t="s">
        <v>2432</v>
      </c>
      <c r="B2425" s="2" t="s">
        <v>1809</v>
      </c>
      <c r="C2425">
        <v>67.763759617798399</v>
      </c>
    </row>
    <row r="2426" spans="1:3" x14ac:dyDescent="0.35">
      <c r="A2426" s="3" t="s">
        <v>2433</v>
      </c>
      <c r="B2426" s="2" t="s">
        <v>1809</v>
      </c>
      <c r="C2426">
        <v>38.430503345696799</v>
      </c>
    </row>
    <row r="2427" spans="1:3" x14ac:dyDescent="0.35">
      <c r="A2427" s="3" t="s">
        <v>2434</v>
      </c>
      <c r="B2427" s="2" t="s">
        <v>1809</v>
      </c>
      <c r="C2427">
        <v>21.249154927062399</v>
      </c>
    </row>
    <row r="2428" spans="1:3" x14ac:dyDescent="0.35">
      <c r="A2428" s="3" t="s">
        <v>2435</v>
      </c>
      <c r="B2428" s="2" t="s">
        <v>1809</v>
      </c>
      <c r="C2428">
        <v>64.248787058892802</v>
      </c>
    </row>
    <row r="2429" spans="1:3" x14ac:dyDescent="0.35">
      <c r="A2429" s="3" t="s">
        <v>2436</v>
      </c>
      <c r="B2429" s="2" t="s">
        <v>756</v>
      </c>
      <c r="C2429">
        <v>114.07517592875</v>
      </c>
    </row>
    <row r="2430" spans="1:3" x14ac:dyDescent="0.35">
      <c r="A2430" s="3" t="s">
        <v>2437</v>
      </c>
      <c r="B2430" s="2" t="s">
        <v>756</v>
      </c>
      <c r="C2430">
        <v>73.897625339626401</v>
      </c>
    </row>
    <row r="2431" spans="1:3" x14ac:dyDescent="0.35">
      <c r="A2431" s="3" t="s">
        <v>2438</v>
      </c>
      <c r="B2431" s="2" t="s">
        <v>1809</v>
      </c>
      <c r="C2431">
        <v>80.469682026052794</v>
      </c>
    </row>
    <row r="2432" spans="1:3" x14ac:dyDescent="0.35">
      <c r="A2432" s="3" t="s">
        <v>2439</v>
      </c>
      <c r="B2432" s="2" t="s">
        <v>1809</v>
      </c>
      <c r="C2432">
        <v>32.524432302855999</v>
      </c>
    </row>
    <row r="2433" spans="1:3" x14ac:dyDescent="0.35">
      <c r="A2433" s="3" t="s">
        <v>2440</v>
      </c>
      <c r="B2433" s="2" t="s">
        <v>1809</v>
      </c>
      <c r="C2433">
        <v>27.3529462831976</v>
      </c>
    </row>
    <row r="2434" spans="1:3" x14ac:dyDescent="0.35">
      <c r="A2434" s="3" t="s">
        <v>2441</v>
      </c>
      <c r="B2434" s="2" t="s">
        <v>1809</v>
      </c>
      <c r="C2434">
        <v>85.087526313639202</v>
      </c>
    </row>
    <row r="2435" spans="1:3" x14ac:dyDescent="0.35">
      <c r="A2435" s="3" t="s">
        <v>2442</v>
      </c>
      <c r="B2435" s="2" t="s">
        <v>1809</v>
      </c>
      <c r="C2435">
        <v>16.1911312870632</v>
      </c>
    </row>
    <row r="2436" spans="1:3" x14ac:dyDescent="0.35">
      <c r="A2436" s="3" t="s">
        <v>2443</v>
      </c>
      <c r="B2436" s="2" t="s">
        <v>1809</v>
      </c>
      <c r="C2436">
        <v>51.495081205973598</v>
      </c>
    </row>
    <row r="2437" spans="1:3" x14ac:dyDescent="0.35">
      <c r="A2437" s="3" t="s">
        <v>2444</v>
      </c>
      <c r="B2437" s="2" t="s">
        <v>1809</v>
      </c>
      <c r="C2437">
        <v>14.671630174146401</v>
      </c>
    </row>
    <row r="2438" spans="1:3" x14ac:dyDescent="0.35">
      <c r="A2438" s="3" t="s">
        <v>2445</v>
      </c>
      <c r="B2438" s="2" t="s">
        <v>1809</v>
      </c>
      <c r="C2438">
        <v>17.4174073344752</v>
      </c>
    </row>
    <row r="2439" spans="1:3" x14ac:dyDescent="0.35">
      <c r="A2439" s="3" t="s">
        <v>2446</v>
      </c>
      <c r="B2439" s="2" t="s">
        <v>1809</v>
      </c>
      <c r="C2439">
        <v>74.004936144484802</v>
      </c>
    </row>
    <row r="2440" spans="1:3" x14ac:dyDescent="0.35">
      <c r="A2440" s="3" t="s">
        <v>2447</v>
      </c>
      <c r="B2440" s="2" t="s">
        <v>1809</v>
      </c>
      <c r="C2440">
        <v>104.113974349798</v>
      </c>
    </row>
    <row r="2441" spans="1:3" x14ac:dyDescent="0.35">
      <c r="A2441" s="3" t="s">
        <v>2448</v>
      </c>
      <c r="B2441" s="2" t="s">
        <v>1809</v>
      </c>
      <c r="C2441">
        <v>46.935583673316003</v>
      </c>
    </row>
    <row r="2442" spans="1:3" x14ac:dyDescent="0.35">
      <c r="A2442" s="3" t="s">
        <v>2449</v>
      </c>
      <c r="B2442" s="2" t="s">
        <v>1809</v>
      </c>
      <c r="C2442">
        <v>89.581344911302395</v>
      </c>
    </row>
    <row r="2443" spans="1:3" x14ac:dyDescent="0.35">
      <c r="A2443" s="3" t="s">
        <v>2450</v>
      </c>
      <c r="B2443" s="2" t="s">
        <v>1809</v>
      </c>
      <c r="C2443">
        <v>61.344684518842399</v>
      </c>
    </row>
    <row r="2444" spans="1:3" x14ac:dyDescent="0.35">
      <c r="A2444" s="3" t="s">
        <v>2451</v>
      </c>
      <c r="B2444" s="2" t="s">
        <v>1809</v>
      </c>
      <c r="C2444">
        <v>39.744765553896002</v>
      </c>
    </row>
    <row r="2445" spans="1:3" x14ac:dyDescent="0.35">
      <c r="A2445" s="3" t="s">
        <v>2452</v>
      </c>
      <c r="B2445" s="2" t="s">
        <v>1809</v>
      </c>
      <c r="C2445">
        <v>25.482805406635102</v>
      </c>
    </row>
    <row r="2446" spans="1:3" x14ac:dyDescent="0.35">
      <c r="A2446" s="3" t="s">
        <v>2453</v>
      </c>
      <c r="B2446" s="2" t="s">
        <v>1809</v>
      </c>
      <c r="C2446">
        <v>112.09654364206401</v>
      </c>
    </row>
    <row r="2447" spans="1:3" x14ac:dyDescent="0.35">
      <c r="A2447" s="3" t="s">
        <v>2454</v>
      </c>
      <c r="B2447" s="2" t="s">
        <v>1809</v>
      </c>
      <c r="C2447">
        <v>110.70187600161999</v>
      </c>
    </row>
    <row r="2448" spans="1:3" x14ac:dyDescent="0.35">
      <c r="A2448" s="3" t="s">
        <v>2455</v>
      </c>
      <c r="B2448" s="2" t="s">
        <v>1809</v>
      </c>
      <c r="C2448">
        <v>108.96153956706701</v>
      </c>
    </row>
    <row r="2449" spans="1:3" x14ac:dyDescent="0.35">
      <c r="A2449" s="3" t="s">
        <v>2456</v>
      </c>
      <c r="B2449" s="2" t="s">
        <v>1809</v>
      </c>
      <c r="C2449">
        <v>6.9517766218575998</v>
      </c>
    </row>
    <row r="2450" spans="1:3" x14ac:dyDescent="0.35">
      <c r="A2450" s="3" t="s">
        <v>2457</v>
      </c>
      <c r="B2450" s="2" t="s">
        <v>1809</v>
      </c>
      <c r="C2450">
        <v>113.11167775843499</v>
      </c>
    </row>
    <row r="2451" spans="1:3" x14ac:dyDescent="0.35">
      <c r="A2451" s="3" t="s">
        <v>2458</v>
      </c>
      <c r="B2451" s="2" t="s">
        <v>1809</v>
      </c>
      <c r="C2451">
        <v>15.256340465818401</v>
      </c>
    </row>
    <row r="2452" spans="1:3" x14ac:dyDescent="0.35">
      <c r="A2452" s="3" t="s">
        <v>2459</v>
      </c>
      <c r="B2452" s="2" t="s">
        <v>1809</v>
      </c>
      <c r="C2452">
        <v>42.847955423863198</v>
      </c>
    </row>
    <row r="2453" spans="1:3" x14ac:dyDescent="0.35">
      <c r="A2453" s="3" t="s">
        <v>2460</v>
      </c>
      <c r="B2453" s="2" t="s">
        <v>1809</v>
      </c>
      <c r="C2453">
        <v>10.933647494432</v>
      </c>
    </row>
    <row r="2454" spans="1:3" x14ac:dyDescent="0.35">
      <c r="A2454" s="3" t="s">
        <v>2461</v>
      </c>
      <c r="B2454" s="2" t="s">
        <v>1809</v>
      </c>
      <c r="C2454">
        <v>13.9136815941448</v>
      </c>
    </row>
    <row r="2455" spans="1:3" x14ac:dyDescent="0.35">
      <c r="A2455" s="3" t="s">
        <v>2462</v>
      </c>
      <c r="B2455" s="2" t="s">
        <v>1809</v>
      </c>
      <c r="C2455">
        <v>17.9174868697968</v>
      </c>
    </row>
    <row r="2456" spans="1:3" x14ac:dyDescent="0.35">
      <c r="A2456" s="3" t="s">
        <v>2463</v>
      </c>
      <c r="B2456" s="2" t="s">
        <v>1809</v>
      </c>
      <c r="C2456">
        <v>9.1645415736887994</v>
      </c>
    </row>
    <row r="2457" spans="1:3" x14ac:dyDescent="0.35">
      <c r="A2457" s="3" t="s">
        <v>2464</v>
      </c>
      <c r="B2457" s="2" t="s">
        <v>756</v>
      </c>
      <c r="C2457">
        <v>94.890029690154407</v>
      </c>
    </row>
    <row r="2458" spans="1:3" x14ac:dyDescent="0.35">
      <c r="A2458" s="3" t="s">
        <v>2465</v>
      </c>
      <c r="B2458" s="2" t="s">
        <v>756</v>
      </c>
      <c r="C2458">
        <v>40.246709202793603</v>
      </c>
    </row>
    <row r="2459" spans="1:3" x14ac:dyDescent="0.35">
      <c r="A2459" s="3" t="s">
        <v>2466</v>
      </c>
      <c r="B2459" s="2" t="s">
        <v>1809</v>
      </c>
      <c r="C2459">
        <v>12.244492161075099</v>
      </c>
    </row>
    <row r="2460" spans="1:3" x14ac:dyDescent="0.35">
      <c r="A2460" s="3" t="s">
        <v>2467</v>
      </c>
      <c r="B2460" s="2" t="s">
        <v>1809</v>
      </c>
      <c r="C2460">
        <v>83.870943656822405</v>
      </c>
    </row>
    <row r="2461" spans="1:3" x14ac:dyDescent="0.35">
      <c r="A2461" s="3" t="s">
        <v>2468</v>
      </c>
      <c r="B2461" s="2" t="s">
        <v>1809</v>
      </c>
      <c r="C2461">
        <v>59.832204900395197</v>
      </c>
    </row>
    <row r="2462" spans="1:3" x14ac:dyDescent="0.35">
      <c r="A2462" s="3" t="s">
        <v>2469</v>
      </c>
      <c r="B2462" s="2" t="s">
        <v>1809</v>
      </c>
      <c r="C2462">
        <v>5.1721695279695998</v>
      </c>
    </row>
    <row r="2463" spans="1:3" x14ac:dyDescent="0.35">
      <c r="A2463" s="3" t="s">
        <v>2470</v>
      </c>
      <c r="B2463" s="2" t="s">
        <v>1809</v>
      </c>
      <c r="C2463">
        <v>33.670986426334402</v>
      </c>
    </row>
    <row r="2464" spans="1:3" x14ac:dyDescent="0.35">
      <c r="A2464" s="3" t="s">
        <v>2471</v>
      </c>
      <c r="B2464" s="2" t="s">
        <v>1809</v>
      </c>
      <c r="C2464">
        <v>92.721817052789504</v>
      </c>
    </row>
    <row r="2465" spans="1:3" x14ac:dyDescent="0.35">
      <c r="A2465" s="3" t="s">
        <v>2472</v>
      </c>
      <c r="B2465" s="2" t="s">
        <v>1809</v>
      </c>
      <c r="C2465">
        <v>45.802016207750398</v>
      </c>
    </row>
    <row r="2466" spans="1:3" x14ac:dyDescent="0.35">
      <c r="A2466" s="3" t="s">
        <v>2473</v>
      </c>
      <c r="B2466" s="2" t="s">
        <v>756</v>
      </c>
      <c r="C2466">
        <v>109.803559669346</v>
      </c>
    </row>
    <row r="2467" spans="1:3" x14ac:dyDescent="0.35">
      <c r="A2467" s="3" t="s">
        <v>2474</v>
      </c>
      <c r="B2467" s="2" t="s">
        <v>1809</v>
      </c>
      <c r="C2467">
        <v>9.6862448264920005</v>
      </c>
    </row>
    <row r="2468" spans="1:3" x14ac:dyDescent="0.35">
      <c r="A2468" s="3" t="s">
        <v>2475</v>
      </c>
      <c r="B2468" s="2" t="s">
        <v>1809</v>
      </c>
      <c r="C2468">
        <v>79.707880944660801</v>
      </c>
    </row>
    <row r="2469" spans="1:3" x14ac:dyDescent="0.35">
      <c r="A2469" s="3" t="s">
        <v>2476</v>
      </c>
      <c r="B2469" s="2" t="s">
        <v>1809</v>
      </c>
      <c r="C2469">
        <v>84.409237520451995</v>
      </c>
    </row>
    <row r="2470" spans="1:3" x14ac:dyDescent="0.35">
      <c r="A2470" s="3" t="s">
        <v>2477</v>
      </c>
      <c r="B2470" s="2" t="s">
        <v>1809</v>
      </c>
      <c r="C2470">
        <v>107.501006580271</v>
      </c>
    </row>
    <row r="2471" spans="1:3" x14ac:dyDescent="0.35">
      <c r="A2471" s="3" t="s">
        <v>2478</v>
      </c>
      <c r="B2471" s="2" t="s">
        <v>1809</v>
      </c>
      <c r="C2471">
        <v>46.5209426768944</v>
      </c>
    </row>
    <row r="2472" spans="1:3" x14ac:dyDescent="0.35">
      <c r="A2472" s="3" t="s">
        <v>2479</v>
      </c>
      <c r="B2472" s="2" t="s">
        <v>1809</v>
      </c>
      <c r="C2472">
        <v>85.193345827636705</v>
      </c>
    </row>
    <row r="2473" spans="1:3" x14ac:dyDescent="0.35">
      <c r="A2473" s="3" t="s">
        <v>2480</v>
      </c>
      <c r="B2473" s="2" t="s">
        <v>1809</v>
      </c>
      <c r="C2473">
        <v>91.432844652104706</v>
      </c>
    </row>
    <row r="2474" spans="1:3" x14ac:dyDescent="0.35">
      <c r="A2474" s="3" t="s">
        <v>2481</v>
      </c>
      <c r="B2474" s="2" t="s">
        <v>1809</v>
      </c>
      <c r="C2474">
        <v>68.971705215046399</v>
      </c>
    </row>
    <row r="2475" spans="1:3" x14ac:dyDescent="0.35">
      <c r="A2475" s="3" t="s">
        <v>2482</v>
      </c>
      <c r="B2475" s="2" t="s">
        <v>1809</v>
      </c>
      <c r="C2475">
        <v>107.448190028951</v>
      </c>
    </row>
    <row r="2476" spans="1:3" x14ac:dyDescent="0.35">
      <c r="A2476" s="3" t="s">
        <v>2483</v>
      </c>
      <c r="B2476" s="2" t="s">
        <v>1809</v>
      </c>
      <c r="C2476">
        <v>104.333566929051</v>
      </c>
    </row>
    <row r="2477" spans="1:3" x14ac:dyDescent="0.35">
      <c r="A2477" s="3" t="s">
        <v>2484</v>
      </c>
      <c r="B2477" s="2" t="s">
        <v>1809</v>
      </c>
      <c r="C2477">
        <v>118.545320283998</v>
      </c>
    </row>
    <row r="2478" spans="1:3" x14ac:dyDescent="0.35">
      <c r="A2478" s="3" t="s">
        <v>2485</v>
      </c>
      <c r="B2478" s="2" t="s">
        <v>1809</v>
      </c>
      <c r="C2478">
        <v>57.9031580348312</v>
      </c>
    </row>
    <row r="2479" spans="1:3" x14ac:dyDescent="0.35">
      <c r="A2479" s="3" t="s">
        <v>2486</v>
      </c>
      <c r="B2479" s="2" t="s">
        <v>756</v>
      </c>
      <c r="C2479">
        <v>95.341580135380795</v>
      </c>
    </row>
    <row r="2480" spans="1:3" x14ac:dyDescent="0.35">
      <c r="A2480" s="3" t="s">
        <v>2487</v>
      </c>
      <c r="B2480" s="2" t="s">
        <v>1809</v>
      </c>
      <c r="C2480">
        <v>8.7560521520679995</v>
      </c>
    </row>
    <row r="2481" spans="1:3" x14ac:dyDescent="0.35">
      <c r="A2481" s="3" t="s">
        <v>2488</v>
      </c>
      <c r="B2481" s="2" t="s">
        <v>756</v>
      </c>
      <c r="C2481">
        <v>41.446701248784002</v>
      </c>
    </row>
    <row r="2482" spans="1:3" x14ac:dyDescent="0.35">
      <c r="A2482" s="3" t="s">
        <v>2489</v>
      </c>
      <c r="B2482" s="2" t="s">
        <v>1809</v>
      </c>
      <c r="C2482">
        <v>18.255947758079198</v>
      </c>
    </row>
    <row r="2483" spans="1:3" x14ac:dyDescent="0.35">
      <c r="A2483" s="3" t="s">
        <v>2490</v>
      </c>
      <c r="B2483" s="2" t="s">
        <v>1809</v>
      </c>
      <c r="C2483">
        <v>61.064632522608001</v>
      </c>
    </row>
    <row r="2484" spans="1:3" x14ac:dyDescent="0.35">
      <c r="A2484" s="3" t="s">
        <v>2491</v>
      </c>
      <c r="B2484" s="2" t="s">
        <v>1809</v>
      </c>
      <c r="C2484">
        <v>22.4494576586488</v>
      </c>
    </row>
    <row r="2485" spans="1:3" x14ac:dyDescent="0.35">
      <c r="A2485" s="3" t="s">
        <v>2492</v>
      </c>
      <c r="B2485" s="2" t="s">
        <v>1809</v>
      </c>
      <c r="C2485">
        <v>27.401102550577601</v>
      </c>
    </row>
    <row r="2486" spans="1:3" x14ac:dyDescent="0.35">
      <c r="A2486" s="3" t="s">
        <v>2493</v>
      </c>
      <c r="B2486" s="2" t="s">
        <v>1809</v>
      </c>
      <c r="C2486">
        <v>80.405742930396002</v>
      </c>
    </row>
    <row r="2487" spans="1:3" x14ac:dyDescent="0.35">
      <c r="A2487" s="3" t="s">
        <v>2494</v>
      </c>
      <c r="B2487" s="2" t="s">
        <v>1809</v>
      </c>
      <c r="C2487">
        <v>88.970847715162407</v>
      </c>
    </row>
    <row r="2488" spans="1:3" x14ac:dyDescent="0.35">
      <c r="A2488" s="3" t="s">
        <v>2495</v>
      </c>
      <c r="B2488" s="2" t="s">
        <v>1809</v>
      </c>
      <c r="C2488">
        <v>12.7572476687136</v>
      </c>
    </row>
    <row r="2489" spans="1:3" x14ac:dyDescent="0.35">
      <c r="A2489" s="3" t="s">
        <v>2496</v>
      </c>
      <c r="B2489" s="2" t="s">
        <v>1809</v>
      </c>
      <c r="C2489">
        <v>15.751386894484799</v>
      </c>
    </row>
    <row r="2490" spans="1:3" x14ac:dyDescent="0.35">
      <c r="A2490" s="3" t="s">
        <v>2497</v>
      </c>
      <c r="B2490" s="2" t="s">
        <v>1809</v>
      </c>
      <c r="C2490">
        <v>49.288095006227998</v>
      </c>
    </row>
    <row r="2491" spans="1:3" x14ac:dyDescent="0.35">
      <c r="A2491" s="3" t="s">
        <v>2498</v>
      </c>
      <c r="B2491" s="2" t="s">
        <v>1809</v>
      </c>
      <c r="C2491">
        <v>18.5288539856056</v>
      </c>
    </row>
    <row r="2492" spans="1:3" x14ac:dyDescent="0.35">
      <c r="A2492" s="3" t="s">
        <v>2499</v>
      </c>
      <c r="B2492" s="2" t="s">
        <v>1809</v>
      </c>
      <c r="C2492">
        <v>18.917583803320799</v>
      </c>
    </row>
    <row r="2493" spans="1:3" x14ac:dyDescent="0.35">
      <c r="A2493" s="3" t="s">
        <v>2500</v>
      </c>
      <c r="B2493" s="2" t="s">
        <v>1809</v>
      </c>
      <c r="C2493">
        <v>83.4502753598384</v>
      </c>
    </row>
    <row r="2494" spans="1:3" x14ac:dyDescent="0.35">
      <c r="A2494" s="3" t="s">
        <v>2501</v>
      </c>
      <c r="B2494" s="2" t="s">
        <v>1809</v>
      </c>
      <c r="C2494">
        <v>22.440323502126301</v>
      </c>
    </row>
    <row r="2495" spans="1:3" x14ac:dyDescent="0.35">
      <c r="A2495" s="3" t="s">
        <v>2502</v>
      </c>
      <c r="B2495" s="2" t="s">
        <v>1809</v>
      </c>
      <c r="C2495">
        <v>22.056999613781599</v>
      </c>
    </row>
    <row r="2496" spans="1:3" x14ac:dyDescent="0.35">
      <c r="A2496" s="3" t="s">
        <v>2503</v>
      </c>
      <c r="B2496" s="2" t="s">
        <v>1809</v>
      </c>
      <c r="C2496">
        <v>28.730091256027102</v>
      </c>
    </row>
    <row r="2497" spans="1:3" x14ac:dyDescent="0.35">
      <c r="A2497" s="3" t="s">
        <v>2504</v>
      </c>
      <c r="B2497" s="2" t="s">
        <v>1809</v>
      </c>
      <c r="C2497">
        <v>17.920158765922402</v>
      </c>
    </row>
    <row r="2498" spans="1:3" x14ac:dyDescent="0.35">
      <c r="A2498" s="3" t="s">
        <v>2505</v>
      </c>
      <c r="B2498" s="2" t="s">
        <v>1809</v>
      </c>
      <c r="C2498">
        <v>20.499222035437601</v>
      </c>
    </row>
    <row r="2499" spans="1:3" x14ac:dyDescent="0.35">
      <c r="A2499" s="3" t="s">
        <v>2506</v>
      </c>
      <c r="B2499" s="2" t="s">
        <v>1809</v>
      </c>
      <c r="C2499">
        <v>9.0039792576760007</v>
      </c>
    </row>
    <row r="2500" spans="1:3" x14ac:dyDescent="0.35">
      <c r="A2500" s="3" t="s">
        <v>2507</v>
      </c>
      <c r="B2500" s="2" t="s">
        <v>1809</v>
      </c>
      <c r="C2500">
        <v>10.8458477450024</v>
      </c>
    </row>
    <row r="2501" spans="1:3" x14ac:dyDescent="0.35">
      <c r="A2501" s="3" t="s">
        <v>2508</v>
      </c>
      <c r="B2501" s="2" t="s">
        <v>1809</v>
      </c>
      <c r="C2501">
        <v>11.198413759343101</v>
      </c>
    </row>
    <row r="2502" spans="1:3" x14ac:dyDescent="0.35">
      <c r="A2502" s="3" t="s">
        <v>2509</v>
      </c>
      <c r="B2502" s="2" t="s">
        <v>1809</v>
      </c>
      <c r="C2502">
        <v>8.7732019969672006</v>
      </c>
    </row>
    <row r="2503" spans="1:3" x14ac:dyDescent="0.35">
      <c r="A2503" s="3" t="s">
        <v>2510</v>
      </c>
      <c r="B2503" s="2" t="s">
        <v>1809</v>
      </c>
      <c r="C2503">
        <v>15.4558006184504</v>
      </c>
    </row>
    <row r="2504" spans="1:3" x14ac:dyDescent="0.35">
      <c r="A2504" s="3" t="s">
        <v>2511</v>
      </c>
      <c r="B2504" s="2" t="s">
        <v>1809</v>
      </c>
      <c r="C2504">
        <v>17.644767053628001</v>
      </c>
    </row>
    <row r="2505" spans="1:3" x14ac:dyDescent="0.35">
      <c r="A2505" s="3" t="s">
        <v>2512</v>
      </c>
      <c r="B2505" s="2" t="s">
        <v>1809</v>
      </c>
      <c r="C2505">
        <v>12.0756034710896</v>
      </c>
    </row>
    <row r="2506" spans="1:3" x14ac:dyDescent="0.35">
      <c r="A2506" s="3" t="s">
        <v>2513</v>
      </c>
      <c r="B2506" s="2" t="s">
        <v>1809</v>
      </c>
      <c r="C2506">
        <v>13.5361985950048</v>
      </c>
    </row>
    <row r="2507" spans="1:3" x14ac:dyDescent="0.35">
      <c r="A2507" s="3" t="s">
        <v>2514</v>
      </c>
      <c r="B2507" s="2" t="s">
        <v>1809</v>
      </c>
      <c r="C2507">
        <v>20.514321355403201</v>
      </c>
    </row>
    <row r="2508" spans="1:3" x14ac:dyDescent="0.35">
      <c r="A2508" s="3" t="s">
        <v>2515</v>
      </c>
      <c r="B2508" s="2" t="s">
        <v>1809</v>
      </c>
      <c r="C2508">
        <v>108.47189906777101</v>
      </c>
    </row>
    <row r="2509" spans="1:3" x14ac:dyDescent="0.35">
      <c r="A2509" s="3" t="s">
        <v>2516</v>
      </c>
      <c r="B2509" s="2" t="s">
        <v>1809</v>
      </c>
      <c r="C2509">
        <v>110.008860711183</v>
      </c>
    </row>
    <row r="2510" spans="1:3" x14ac:dyDescent="0.35">
      <c r="A2510" s="3" t="s">
        <v>2517</v>
      </c>
      <c r="B2510" s="2" t="s">
        <v>1809</v>
      </c>
      <c r="C2510">
        <v>22.695520650680798</v>
      </c>
    </row>
    <row r="2511" spans="1:3" x14ac:dyDescent="0.35">
      <c r="A2511" s="3" t="s">
        <v>2518</v>
      </c>
      <c r="B2511" s="2" t="s">
        <v>1809</v>
      </c>
      <c r="C2511">
        <v>17.800793359939199</v>
      </c>
    </row>
    <row r="2512" spans="1:3" x14ac:dyDescent="0.35">
      <c r="A2512" s="3" t="s">
        <v>2519</v>
      </c>
      <c r="B2512" s="2" t="s">
        <v>1809</v>
      </c>
      <c r="C2512">
        <v>30.534553197595098</v>
      </c>
    </row>
    <row r="2513" spans="1:3" x14ac:dyDescent="0.35">
      <c r="A2513" s="3" t="s">
        <v>2520</v>
      </c>
      <c r="B2513" s="2" t="s">
        <v>1809</v>
      </c>
      <c r="C2513">
        <v>107.833378030872</v>
      </c>
    </row>
    <row r="2514" spans="1:3" x14ac:dyDescent="0.35">
      <c r="A2514" s="3" t="s">
        <v>2521</v>
      </c>
      <c r="B2514" s="2" t="s">
        <v>1809</v>
      </c>
      <c r="C2514">
        <v>11.0033653421744</v>
      </c>
    </row>
    <row r="2515" spans="1:3" x14ac:dyDescent="0.35">
      <c r="A2515" s="3" t="s">
        <v>2522</v>
      </c>
      <c r="B2515" s="2" t="s">
        <v>1809</v>
      </c>
      <c r="C2515">
        <v>14.190316048823099</v>
      </c>
    </row>
    <row r="2516" spans="1:3" x14ac:dyDescent="0.35">
      <c r="A2516" s="3" t="s">
        <v>2523</v>
      </c>
      <c r="B2516" s="2" t="s">
        <v>1809</v>
      </c>
      <c r="C2516">
        <v>108.503091901609</v>
      </c>
    </row>
    <row r="2517" spans="1:3" x14ac:dyDescent="0.35">
      <c r="A2517" s="3" t="s">
        <v>2524</v>
      </c>
      <c r="B2517" s="2" t="s">
        <v>1809</v>
      </c>
      <c r="C2517">
        <v>30.093876748228801</v>
      </c>
    </row>
    <row r="2518" spans="1:3" x14ac:dyDescent="0.35">
      <c r="A2518" s="3" t="s">
        <v>2525</v>
      </c>
      <c r="B2518" s="2" t="s">
        <v>1809</v>
      </c>
      <c r="C2518">
        <v>82.761485393506405</v>
      </c>
    </row>
    <row r="2519" spans="1:3" x14ac:dyDescent="0.35">
      <c r="A2519" s="3" t="s">
        <v>2526</v>
      </c>
      <c r="B2519" s="2" t="s">
        <v>1809</v>
      </c>
      <c r="C2519">
        <v>49.480720075748003</v>
      </c>
    </row>
    <row r="2520" spans="1:3" x14ac:dyDescent="0.35">
      <c r="A2520" s="3" t="s">
        <v>2527</v>
      </c>
      <c r="B2520" s="2" t="s">
        <v>1809</v>
      </c>
      <c r="C2520">
        <v>9.3009946874520004</v>
      </c>
    </row>
    <row r="2521" spans="1:3" x14ac:dyDescent="0.35">
      <c r="A2521" s="3" t="s">
        <v>2528</v>
      </c>
      <c r="B2521" s="2" t="s">
        <v>1809</v>
      </c>
      <c r="C2521">
        <v>16.830522243631201</v>
      </c>
    </row>
    <row r="2522" spans="1:3" x14ac:dyDescent="0.35">
      <c r="A2522" s="3" t="s">
        <v>2529</v>
      </c>
      <c r="B2522" s="2" t="s">
        <v>1809</v>
      </c>
      <c r="C2522">
        <v>82.733399415628</v>
      </c>
    </row>
    <row r="2523" spans="1:3" x14ac:dyDescent="0.35">
      <c r="A2523" s="3" t="s">
        <v>2530</v>
      </c>
      <c r="B2523" s="2" t="s">
        <v>756</v>
      </c>
      <c r="C2523">
        <v>85.973912319027207</v>
      </c>
    </row>
    <row r="2524" spans="1:3" x14ac:dyDescent="0.35">
      <c r="A2524" s="3" t="s">
        <v>2531</v>
      </c>
      <c r="B2524" s="2" t="s">
        <v>1809</v>
      </c>
      <c r="C2524">
        <v>16.291607008809599</v>
      </c>
    </row>
    <row r="2525" spans="1:3" x14ac:dyDescent="0.35">
      <c r="A2525" s="3" t="s">
        <v>2532</v>
      </c>
      <c r="B2525" s="2" t="s">
        <v>1809</v>
      </c>
      <c r="C2525">
        <v>96.491489663295994</v>
      </c>
    </row>
    <row r="2526" spans="1:3" x14ac:dyDescent="0.35">
      <c r="A2526" s="3" t="s">
        <v>2533</v>
      </c>
      <c r="B2526" s="2" t="s">
        <v>1809</v>
      </c>
      <c r="C2526">
        <v>31.813148699373599</v>
      </c>
    </row>
    <row r="2527" spans="1:3" x14ac:dyDescent="0.35">
      <c r="A2527" s="3" t="s">
        <v>2534</v>
      </c>
      <c r="B2527" s="2" t="s">
        <v>1809</v>
      </c>
      <c r="C2527">
        <v>92.087210654399996</v>
      </c>
    </row>
    <row r="2528" spans="1:3" x14ac:dyDescent="0.35">
      <c r="A2528" s="3" t="s">
        <v>2535</v>
      </c>
      <c r="B2528" s="2" t="s">
        <v>1809</v>
      </c>
      <c r="C2528">
        <v>22.6105792087344</v>
      </c>
    </row>
    <row r="2529" spans="1:3" x14ac:dyDescent="0.35">
      <c r="A2529" s="3" t="s">
        <v>2536</v>
      </c>
      <c r="B2529" s="2" t="s">
        <v>1809</v>
      </c>
      <c r="C2529">
        <v>8.0808080777215991</v>
      </c>
    </row>
    <row r="2530" spans="1:3" x14ac:dyDescent="0.35">
      <c r="A2530" s="3" t="s">
        <v>2537</v>
      </c>
      <c r="B2530" s="2" t="s">
        <v>1809</v>
      </c>
      <c r="C2530">
        <v>81.134487064373602</v>
      </c>
    </row>
    <row r="2531" spans="1:3" x14ac:dyDescent="0.35">
      <c r="A2531" s="3" t="s">
        <v>2538</v>
      </c>
      <c r="B2531" s="2" t="s">
        <v>756</v>
      </c>
      <c r="C2531">
        <v>136.12919296081</v>
      </c>
    </row>
    <row r="2532" spans="1:3" x14ac:dyDescent="0.35">
      <c r="A2532" s="3" t="s">
        <v>2539</v>
      </c>
      <c r="B2532" s="2" t="s">
        <v>1809</v>
      </c>
      <c r="C2532">
        <v>19.0561495791368</v>
      </c>
    </row>
    <row r="2533" spans="1:3" x14ac:dyDescent="0.35">
      <c r="A2533" s="3" t="s">
        <v>2540</v>
      </c>
      <c r="B2533" s="2" t="s">
        <v>1809</v>
      </c>
      <c r="C2533">
        <v>20.476355575572001</v>
      </c>
    </row>
    <row r="2534" spans="1:3" x14ac:dyDescent="0.35">
      <c r="A2534" s="3" t="s">
        <v>2541</v>
      </c>
      <c r="B2534" s="2" t="s">
        <v>1809</v>
      </c>
      <c r="C2534">
        <v>13.4388297292184</v>
      </c>
    </row>
    <row r="2535" spans="1:3" x14ac:dyDescent="0.35">
      <c r="A2535" s="3" t="s">
        <v>2542</v>
      </c>
      <c r="B2535" s="2" t="s">
        <v>1809</v>
      </c>
      <c r="C2535">
        <v>22.378683479879999</v>
      </c>
    </row>
    <row r="2536" spans="1:3" x14ac:dyDescent="0.35">
      <c r="A2536" s="3" t="s">
        <v>2543</v>
      </c>
      <c r="B2536" s="2" t="s">
        <v>1809</v>
      </c>
      <c r="C2536">
        <v>4.9492836813991996</v>
      </c>
    </row>
    <row r="2537" spans="1:3" x14ac:dyDescent="0.35">
      <c r="A2537" s="3" t="s">
        <v>2544</v>
      </c>
      <c r="B2537" s="2" t="s">
        <v>1809</v>
      </c>
      <c r="C2537">
        <v>88.477230440237506</v>
      </c>
    </row>
    <row r="2538" spans="1:3" x14ac:dyDescent="0.35">
      <c r="A2538" s="3" t="s">
        <v>2545</v>
      </c>
      <c r="B2538" s="2" t="s">
        <v>1809</v>
      </c>
      <c r="C2538">
        <v>79.887581493387202</v>
      </c>
    </row>
    <row r="2539" spans="1:3" x14ac:dyDescent="0.35">
      <c r="A2539" s="3" t="s">
        <v>2546</v>
      </c>
      <c r="B2539" s="2" t="s">
        <v>1809</v>
      </c>
      <c r="C2539">
        <v>11.322004489432</v>
      </c>
    </row>
    <row r="2540" spans="1:3" x14ac:dyDescent="0.35">
      <c r="A2540" s="3" t="s">
        <v>2547</v>
      </c>
      <c r="B2540" s="2" t="s">
        <v>1809</v>
      </c>
      <c r="C2540">
        <v>23.568547175440798</v>
      </c>
    </row>
    <row r="2541" spans="1:3" x14ac:dyDescent="0.35">
      <c r="A2541" s="3" t="s">
        <v>2548</v>
      </c>
      <c r="B2541" s="2" t="s">
        <v>1809</v>
      </c>
      <c r="C2541">
        <v>11.299572989400801</v>
      </c>
    </row>
    <row r="2542" spans="1:3" x14ac:dyDescent="0.35">
      <c r="A2542" s="3" t="s">
        <v>2549</v>
      </c>
      <c r="B2542" s="2" t="s">
        <v>1809</v>
      </c>
      <c r="C2542">
        <v>108.905491885548</v>
      </c>
    </row>
    <row r="2543" spans="1:3" x14ac:dyDescent="0.35">
      <c r="A2543" s="3" t="s">
        <v>2550</v>
      </c>
      <c r="B2543" s="2" t="s">
        <v>756</v>
      </c>
      <c r="C2543">
        <v>80.906381699790401</v>
      </c>
    </row>
    <row r="2544" spans="1:3" x14ac:dyDescent="0.35">
      <c r="A2544" s="3" t="s">
        <v>2551</v>
      </c>
      <c r="B2544" s="2" t="s">
        <v>1809</v>
      </c>
      <c r="C2544">
        <v>29.610636372210301</v>
      </c>
    </row>
    <row r="2545" spans="1:3" x14ac:dyDescent="0.35">
      <c r="A2545" s="3" t="s">
        <v>2552</v>
      </c>
      <c r="B2545" s="2" t="s">
        <v>1809</v>
      </c>
      <c r="C2545">
        <v>36.763053751964797</v>
      </c>
    </row>
    <row r="2546" spans="1:3" x14ac:dyDescent="0.35">
      <c r="A2546" s="3" t="s">
        <v>2553</v>
      </c>
      <c r="B2546" s="2" t="s">
        <v>1809</v>
      </c>
      <c r="C2546">
        <v>23.4438379772064</v>
      </c>
    </row>
    <row r="2547" spans="1:3" x14ac:dyDescent="0.35">
      <c r="A2547" s="3" t="s">
        <v>2554</v>
      </c>
      <c r="B2547" s="2" t="s">
        <v>1809</v>
      </c>
      <c r="C2547">
        <v>33.095596702542402</v>
      </c>
    </row>
    <row r="2548" spans="1:3" x14ac:dyDescent="0.35">
      <c r="A2548" s="3" t="s">
        <v>2555</v>
      </c>
      <c r="B2548" s="2" t="s">
        <v>1809</v>
      </c>
      <c r="C2548">
        <v>24.510608039632</v>
      </c>
    </row>
    <row r="2549" spans="1:3" x14ac:dyDescent="0.35">
      <c r="A2549" s="3" t="s">
        <v>2556</v>
      </c>
      <c r="B2549" s="2" t="s">
        <v>1809</v>
      </c>
      <c r="C2549">
        <v>24.532915265424801</v>
      </c>
    </row>
    <row r="2550" spans="1:3" x14ac:dyDescent="0.35">
      <c r="A2550" s="3" t="s">
        <v>2557</v>
      </c>
      <c r="B2550" s="2" t="s">
        <v>1809</v>
      </c>
      <c r="C2550">
        <v>60.694730252010402</v>
      </c>
    </row>
    <row r="2551" spans="1:3" x14ac:dyDescent="0.35">
      <c r="A2551" s="3" t="s">
        <v>2558</v>
      </c>
      <c r="B2551" s="2" t="s">
        <v>1809</v>
      </c>
      <c r="C2551">
        <v>23.6178840480856</v>
      </c>
    </row>
    <row r="2552" spans="1:3" x14ac:dyDescent="0.35">
      <c r="A2552" s="3" t="s">
        <v>2559</v>
      </c>
      <c r="B2552" s="2" t="s">
        <v>1809</v>
      </c>
      <c r="C2552">
        <v>18.7163838113512</v>
      </c>
    </row>
    <row r="2553" spans="1:3" x14ac:dyDescent="0.35">
      <c r="A2553" s="3" t="s">
        <v>2560</v>
      </c>
      <c r="B2553" s="2" t="s">
        <v>1809</v>
      </c>
      <c r="C2553">
        <v>21.645589747558301</v>
      </c>
    </row>
    <row r="2554" spans="1:3" x14ac:dyDescent="0.35">
      <c r="A2554" s="3" t="s">
        <v>2561</v>
      </c>
      <c r="B2554" s="2" t="s">
        <v>1809</v>
      </c>
      <c r="C2554">
        <v>83.495821868212005</v>
      </c>
    </row>
    <row r="2555" spans="1:3" x14ac:dyDescent="0.35">
      <c r="A2555" s="3" t="s">
        <v>2562</v>
      </c>
      <c r="B2555" s="2" t="s">
        <v>1809</v>
      </c>
      <c r="C2555">
        <v>100.363439972005</v>
      </c>
    </row>
    <row r="2556" spans="1:3" x14ac:dyDescent="0.35">
      <c r="A2556" s="3" t="s">
        <v>2563</v>
      </c>
      <c r="B2556" s="2" t="s">
        <v>1809</v>
      </c>
      <c r="C2556">
        <v>34.724831967966303</v>
      </c>
    </row>
    <row r="2557" spans="1:3" x14ac:dyDescent="0.35">
      <c r="A2557" s="3" t="s">
        <v>2564</v>
      </c>
      <c r="B2557" s="2" t="s">
        <v>1809</v>
      </c>
      <c r="C2557">
        <v>13.1004931151744</v>
      </c>
    </row>
    <row r="2558" spans="1:3" x14ac:dyDescent="0.35">
      <c r="A2558" s="3" t="s">
        <v>2565</v>
      </c>
      <c r="B2558" s="2" t="s">
        <v>1809</v>
      </c>
      <c r="C2558">
        <v>84.969838609874401</v>
      </c>
    </row>
    <row r="2559" spans="1:3" x14ac:dyDescent="0.35">
      <c r="A2559" s="3" t="s">
        <v>2566</v>
      </c>
      <c r="B2559" s="2" t="s">
        <v>756</v>
      </c>
      <c r="C2559">
        <v>136.08532415465501</v>
      </c>
    </row>
    <row r="2560" spans="1:3" x14ac:dyDescent="0.35">
      <c r="A2560" s="3" t="s">
        <v>2567</v>
      </c>
      <c r="B2560" s="2" t="s">
        <v>1809</v>
      </c>
      <c r="C2560">
        <v>33.479976921913597</v>
      </c>
    </row>
    <row r="2561" spans="1:3" x14ac:dyDescent="0.35">
      <c r="A2561" s="3" t="s">
        <v>2568</v>
      </c>
      <c r="B2561" s="2" t="s">
        <v>756</v>
      </c>
      <c r="C2561">
        <v>86.363014959457502</v>
      </c>
    </row>
    <row r="2562" spans="1:3" x14ac:dyDescent="0.35">
      <c r="A2562" s="3" t="s">
        <v>2569</v>
      </c>
      <c r="B2562" s="2" t="s">
        <v>1809</v>
      </c>
      <c r="C2562">
        <v>25.186162799574301</v>
      </c>
    </row>
    <row r="2563" spans="1:3" x14ac:dyDescent="0.35">
      <c r="A2563" s="3" t="s">
        <v>2570</v>
      </c>
      <c r="B2563" s="2" t="s">
        <v>1809</v>
      </c>
      <c r="C2563">
        <v>93.635667664864002</v>
      </c>
    </row>
    <row r="2564" spans="1:3" x14ac:dyDescent="0.35">
      <c r="A2564" s="3" t="s">
        <v>2571</v>
      </c>
      <c r="B2564" s="2" t="s">
        <v>1809</v>
      </c>
      <c r="C2564">
        <v>107.60191726185199</v>
      </c>
    </row>
    <row r="2565" spans="1:3" x14ac:dyDescent="0.35">
      <c r="A2565" s="3" t="s">
        <v>2572</v>
      </c>
      <c r="B2565" s="2" t="s">
        <v>1809</v>
      </c>
      <c r="C2565">
        <v>26.743753966560799</v>
      </c>
    </row>
    <row r="2566" spans="1:3" x14ac:dyDescent="0.35">
      <c r="A2566" s="3" t="s">
        <v>2573</v>
      </c>
      <c r="B2566" s="2" t="s">
        <v>1809</v>
      </c>
      <c r="C2566">
        <v>33.181905161111104</v>
      </c>
    </row>
    <row r="2567" spans="1:3" x14ac:dyDescent="0.35">
      <c r="A2567" s="3" t="s">
        <v>2574</v>
      </c>
      <c r="B2567" s="2" t="s">
        <v>1809</v>
      </c>
      <c r="C2567">
        <v>95.866763066859207</v>
      </c>
    </row>
    <row r="2568" spans="1:3" x14ac:dyDescent="0.35">
      <c r="A2568" s="3" t="s">
        <v>2575</v>
      </c>
      <c r="B2568" s="2" t="s">
        <v>1809</v>
      </c>
      <c r="C2568">
        <v>15.698135383330399</v>
      </c>
    </row>
    <row r="2569" spans="1:3" x14ac:dyDescent="0.35">
      <c r="A2569" s="3" t="s">
        <v>2576</v>
      </c>
      <c r="B2569" s="2" t="s">
        <v>1809</v>
      </c>
      <c r="C2569">
        <v>113.622072055544</v>
      </c>
    </row>
    <row r="2570" spans="1:3" x14ac:dyDescent="0.35">
      <c r="A2570" s="3" t="s">
        <v>2577</v>
      </c>
      <c r="B2570" s="2" t="s">
        <v>756</v>
      </c>
      <c r="C2570">
        <v>56.356937960658399</v>
      </c>
    </row>
    <row r="2571" spans="1:3" x14ac:dyDescent="0.35">
      <c r="A2571" s="3" t="s">
        <v>2578</v>
      </c>
      <c r="B2571" s="2" t="s">
        <v>756</v>
      </c>
      <c r="C2571">
        <v>134.359900628709</v>
      </c>
    </row>
    <row r="2572" spans="1:3" x14ac:dyDescent="0.35">
      <c r="A2572" s="3" t="s">
        <v>2579</v>
      </c>
      <c r="B2572" s="2" t="s">
        <v>1809</v>
      </c>
      <c r="C2572">
        <v>12.3178760988504</v>
      </c>
    </row>
    <row r="2573" spans="1:3" x14ac:dyDescent="0.35">
      <c r="A2573" s="3" t="s">
        <v>2580</v>
      </c>
      <c r="B2573" s="2" t="s">
        <v>1809</v>
      </c>
      <c r="C2573">
        <v>26.545660830551199</v>
      </c>
    </row>
    <row r="2574" spans="1:3" x14ac:dyDescent="0.35">
      <c r="A2574" s="3" t="s">
        <v>2581</v>
      </c>
      <c r="B2574" s="2" t="s">
        <v>1809</v>
      </c>
      <c r="C2574">
        <v>37.152902037825598</v>
      </c>
    </row>
    <row r="2575" spans="1:3" x14ac:dyDescent="0.35">
      <c r="A2575" s="3" t="s">
        <v>2582</v>
      </c>
      <c r="B2575" s="2" t="s">
        <v>1809</v>
      </c>
      <c r="C2575">
        <v>10.231187361876</v>
      </c>
    </row>
    <row r="2576" spans="1:3" x14ac:dyDescent="0.35">
      <c r="A2576" s="3" t="s">
        <v>2583</v>
      </c>
      <c r="B2576" s="2" t="s">
        <v>1809</v>
      </c>
      <c r="C2576">
        <v>7.6495764704735896</v>
      </c>
    </row>
    <row r="2577" spans="1:3" x14ac:dyDescent="0.35">
      <c r="A2577" s="3" t="s">
        <v>2584</v>
      </c>
      <c r="B2577" s="2" t="s">
        <v>1809</v>
      </c>
      <c r="C2577">
        <v>17.756178908353601</v>
      </c>
    </row>
    <row r="2578" spans="1:3" x14ac:dyDescent="0.35">
      <c r="A2578" s="3" t="s">
        <v>2585</v>
      </c>
      <c r="B2578" s="2" t="s">
        <v>1809</v>
      </c>
      <c r="C2578">
        <v>86.289382473205507</v>
      </c>
    </row>
    <row r="2579" spans="1:3" x14ac:dyDescent="0.35">
      <c r="A2579" s="3" t="s">
        <v>2586</v>
      </c>
      <c r="B2579" s="2" t="s">
        <v>1809</v>
      </c>
      <c r="C2579">
        <v>21.356155046324801</v>
      </c>
    </row>
    <row r="2580" spans="1:3" x14ac:dyDescent="0.35">
      <c r="A2580" s="3" t="s">
        <v>2587</v>
      </c>
      <c r="B2580" s="2" t="s">
        <v>1809</v>
      </c>
      <c r="C2580">
        <v>18.29316789248</v>
      </c>
    </row>
    <row r="2581" spans="1:3" x14ac:dyDescent="0.35">
      <c r="A2581" s="3" t="s">
        <v>2588</v>
      </c>
      <c r="B2581" s="2" t="s">
        <v>1809</v>
      </c>
      <c r="C2581">
        <v>106.332269505238</v>
      </c>
    </row>
    <row r="2582" spans="1:3" x14ac:dyDescent="0.35">
      <c r="A2582" s="3" t="s">
        <v>2589</v>
      </c>
      <c r="B2582" s="2" t="s">
        <v>1809</v>
      </c>
      <c r="C2582">
        <v>22.380609730575198</v>
      </c>
    </row>
    <row r="2583" spans="1:3" x14ac:dyDescent="0.35">
      <c r="A2583" s="3" t="s">
        <v>2590</v>
      </c>
      <c r="B2583" s="2" t="s">
        <v>756</v>
      </c>
      <c r="C2583">
        <v>95.366124297464793</v>
      </c>
    </row>
    <row r="2584" spans="1:3" x14ac:dyDescent="0.35">
      <c r="A2584" s="3" t="s">
        <v>2591</v>
      </c>
      <c r="B2584" s="2" t="s">
        <v>1809</v>
      </c>
      <c r="C2584">
        <v>77.038905263663196</v>
      </c>
    </row>
    <row r="2585" spans="1:3" x14ac:dyDescent="0.35">
      <c r="A2585" s="3" t="s">
        <v>2592</v>
      </c>
      <c r="B2585" s="2" t="s">
        <v>1809</v>
      </c>
      <c r="C2585">
        <v>84.066799856540797</v>
      </c>
    </row>
    <row r="2586" spans="1:3" x14ac:dyDescent="0.35">
      <c r="A2586" s="3" t="s">
        <v>2593</v>
      </c>
      <c r="B2586" s="2" t="s">
        <v>1809</v>
      </c>
      <c r="C2586">
        <v>32.178887782984802</v>
      </c>
    </row>
    <row r="2587" spans="1:3" x14ac:dyDescent="0.35">
      <c r="A2587" s="3" t="s">
        <v>2594</v>
      </c>
      <c r="B2587" s="2" t="s">
        <v>1809</v>
      </c>
      <c r="C2587">
        <v>122.98551454779199</v>
      </c>
    </row>
    <row r="2588" spans="1:3" x14ac:dyDescent="0.35">
      <c r="A2588" s="3" t="s">
        <v>2595</v>
      </c>
      <c r="B2588" s="2" t="s">
        <v>1809</v>
      </c>
      <c r="C2588">
        <v>91.002980061479207</v>
      </c>
    </row>
    <row r="2589" spans="1:3" x14ac:dyDescent="0.35">
      <c r="A2589" s="3" t="s">
        <v>2596</v>
      </c>
      <c r="B2589" s="2" t="s">
        <v>1809</v>
      </c>
      <c r="C2589">
        <v>84.5676250372928</v>
      </c>
    </row>
    <row r="2590" spans="1:3" x14ac:dyDescent="0.35">
      <c r="A2590" s="3" t="s">
        <v>2597</v>
      </c>
      <c r="B2590" s="2" t="s">
        <v>1809</v>
      </c>
      <c r="C2590">
        <v>107.71214851131199</v>
      </c>
    </row>
    <row r="2591" spans="1:3" x14ac:dyDescent="0.35">
      <c r="A2591" s="3" t="s">
        <v>2598</v>
      </c>
      <c r="B2591" s="2" t="s">
        <v>1809</v>
      </c>
      <c r="C2591">
        <v>96.184656568686407</v>
      </c>
    </row>
    <row r="2592" spans="1:3" x14ac:dyDescent="0.35">
      <c r="A2592" s="3" t="s">
        <v>2599</v>
      </c>
      <c r="B2592" s="2" t="s">
        <v>1809</v>
      </c>
      <c r="C2592">
        <v>105.41170808429</v>
      </c>
    </row>
    <row r="2593" spans="1:3" x14ac:dyDescent="0.35">
      <c r="A2593" s="3" t="s">
        <v>2600</v>
      </c>
      <c r="B2593" s="2" t="s">
        <v>1809</v>
      </c>
      <c r="C2593">
        <v>131.27852088758101</v>
      </c>
    </row>
    <row r="2594" spans="1:3" x14ac:dyDescent="0.35">
      <c r="A2594" s="3" t="s">
        <v>2601</v>
      </c>
      <c r="B2594" s="2" t="s">
        <v>1809</v>
      </c>
      <c r="C2594">
        <v>95.964069795526399</v>
      </c>
    </row>
    <row r="2595" spans="1:3" x14ac:dyDescent="0.35">
      <c r="A2595" s="3" t="s">
        <v>2602</v>
      </c>
      <c r="B2595" s="2" t="s">
        <v>1809</v>
      </c>
      <c r="C2595">
        <v>5.8451145289055999</v>
      </c>
    </row>
    <row r="2596" spans="1:3" x14ac:dyDescent="0.35">
      <c r="A2596" s="3" t="s">
        <v>2603</v>
      </c>
      <c r="B2596" s="2" t="s">
        <v>1809</v>
      </c>
      <c r="C2596">
        <v>29.410803396863098</v>
      </c>
    </row>
    <row r="2597" spans="1:3" x14ac:dyDescent="0.35">
      <c r="A2597" s="3" t="s">
        <v>2604</v>
      </c>
      <c r="B2597" s="2" t="s">
        <v>756</v>
      </c>
      <c r="C2597">
        <v>86.020142335711995</v>
      </c>
    </row>
    <row r="2598" spans="1:3" x14ac:dyDescent="0.35">
      <c r="A2598" s="3" t="s">
        <v>2605</v>
      </c>
      <c r="B2598" s="2" t="s">
        <v>1809</v>
      </c>
      <c r="C2598">
        <v>28.795459505425601</v>
      </c>
    </row>
    <row r="2599" spans="1:3" x14ac:dyDescent="0.35">
      <c r="A2599" s="3" t="s">
        <v>2606</v>
      </c>
      <c r="B2599" s="2" t="s">
        <v>1809</v>
      </c>
      <c r="C2599">
        <v>12.710831240671199</v>
      </c>
    </row>
    <row r="2600" spans="1:3" x14ac:dyDescent="0.35">
      <c r="A2600" s="3" t="s">
        <v>2607</v>
      </c>
      <c r="B2600" s="2" t="s">
        <v>1809</v>
      </c>
      <c r="C2600">
        <v>80.130724040816801</v>
      </c>
    </row>
    <row r="2601" spans="1:3" x14ac:dyDescent="0.35">
      <c r="A2601" s="3" t="s">
        <v>2608</v>
      </c>
      <c r="B2601" s="2" t="s">
        <v>1809</v>
      </c>
      <c r="C2601">
        <v>123.335035843292</v>
      </c>
    </row>
    <row r="2602" spans="1:3" x14ac:dyDescent="0.35">
      <c r="A2602" s="3" t="s">
        <v>2609</v>
      </c>
      <c r="B2602" s="2" t="s">
        <v>1809</v>
      </c>
      <c r="C2602">
        <v>103.29668482096</v>
      </c>
    </row>
    <row r="2603" spans="1:3" x14ac:dyDescent="0.35">
      <c r="A2603" s="3" t="s">
        <v>2610</v>
      </c>
      <c r="B2603" s="2" t="s">
        <v>1809</v>
      </c>
      <c r="C2603">
        <v>11.210530497587101</v>
      </c>
    </row>
    <row r="2604" spans="1:3" x14ac:dyDescent="0.35">
      <c r="A2604" s="3" t="s">
        <v>2611</v>
      </c>
      <c r="B2604" s="2" t="s">
        <v>756</v>
      </c>
      <c r="C2604">
        <v>147.644568165192</v>
      </c>
    </row>
    <row r="2605" spans="1:3" x14ac:dyDescent="0.35">
      <c r="A2605" s="3" t="s">
        <v>2612</v>
      </c>
      <c r="B2605" s="2" t="s">
        <v>1809</v>
      </c>
      <c r="C2605">
        <v>13.257513615392799</v>
      </c>
    </row>
    <row r="2606" spans="1:3" x14ac:dyDescent="0.35">
      <c r="A2606" s="3" t="s">
        <v>2613</v>
      </c>
      <c r="B2606" s="2" t="s">
        <v>1809</v>
      </c>
      <c r="C2606">
        <v>19.497695948172002</v>
      </c>
    </row>
    <row r="2607" spans="1:3" x14ac:dyDescent="0.35">
      <c r="A2607" s="3" t="s">
        <v>2614</v>
      </c>
      <c r="B2607" s="2" t="s">
        <v>1809</v>
      </c>
      <c r="C2607">
        <v>20.052021188555099</v>
      </c>
    </row>
    <row r="2608" spans="1:3" x14ac:dyDescent="0.35">
      <c r="A2608" s="3" t="s">
        <v>2615</v>
      </c>
      <c r="B2608" s="2" t="s">
        <v>1809</v>
      </c>
      <c r="C2608">
        <v>24.728709328023999</v>
      </c>
    </row>
    <row r="2609" spans="1:3" x14ac:dyDescent="0.35">
      <c r="A2609" s="3" t="s">
        <v>2616</v>
      </c>
      <c r="B2609" s="2" t="s">
        <v>1809</v>
      </c>
      <c r="C2609">
        <v>29.8027022076576</v>
      </c>
    </row>
    <row r="2610" spans="1:3" x14ac:dyDescent="0.35">
      <c r="A2610" s="3" t="s">
        <v>2617</v>
      </c>
      <c r="B2610" s="2" t="s">
        <v>756</v>
      </c>
      <c r="C2610">
        <v>99.752134993316005</v>
      </c>
    </row>
    <row r="2611" spans="1:3" x14ac:dyDescent="0.35">
      <c r="A2611" s="3" t="s">
        <v>2618</v>
      </c>
      <c r="B2611" s="2" t="s">
        <v>1809</v>
      </c>
      <c r="C2611">
        <v>5.6032147238599999</v>
      </c>
    </row>
    <row r="2612" spans="1:3" x14ac:dyDescent="0.35">
      <c r="A2612" s="3" t="s">
        <v>2619</v>
      </c>
      <c r="B2612" s="2" t="s">
        <v>1809</v>
      </c>
      <c r="C2612">
        <v>70.209725177987195</v>
      </c>
    </row>
    <row r="2613" spans="1:3" x14ac:dyDescent="0.35">
      <c r="A2613" s="3" t="s">
        <v>2620</v>
      </c>
      <c r="B2613" s="2" t="s">
        <v>1809</v>
      </c>
      <c r="C2613">
        <v>32.580852807089599</v>
      </c>
    </row>
    <row r="2614" spans="1:3" x14ac:dyDescent="0.35">
      <c r="A2614" s="3" t="s">
        <v>2621</v>
      </c>
      <c r="B2614" s="2" t="s">
        <v>1809</v>
      </c>
      <c r="C2614">
        <v>23.916080083126399</v>
      </c>
    </row>
    <row r="2615" spans="1:3" x14ac:dyDescent="0.35">
      <c r="A2615" s="3" t="s">
        <v>2622</v>
      </c>
      <c r="B2615" s="2" t="s">
        <v>1809</v>
      </c>
      <c r="C2615">
        <v>91.979775575303194</v>
      </c>
    </row>
    <row r="2616" spans="1:3" x14ac:dyDescent="0.35">
      <c r="A2616" s="3" t="s">
        <v>2623</v>
      </c>
      <c r="B2616" s="2" t="s">
        <v>1809</v>
      </c>
      <c r="C2616">
        <v>93.025294742962402</v>
      </c>
    </row>
    <row r="2617" spans="1:3" x14ac:dyDescent="0.35">
      <c r="A2617" s="3" t="s">
        <v>2624</v>
      </c>
      <c r="B2617" s="2" t="s">
        <v>1809</v>
      </c>
      <c r="C2617">
        <v>84.481005893128</v>
      </c>
    </row>
    <row r="2618" spans="1:3" x14ac:dyDescent="0.35">
      <c r="A2618" s="3" t="s">
        <v>2625</v>
      </c>
      <c r="B2618" s="2" t="s">
        <v>1809</v>
      </c>
      <c r="C2618">
        <v>51.879772110940799</v>
      </c>
    </row>
    <row r="2619" spans="1:3" x14ac:dyDescent="0.35">
      <c r="A2619" s="3" t="s">
        <v>2626</v>
      </c>
      <c r="B2619" s="2" t="s">
        <v>756</v>
      </c>
      <c r="C2619">
        <v>79.962518859142307</v>
      </c>
    </row>
    <row r="2620" spans="1:3" x14ac:dyDescent="0.35">
      <c r="A2620" s="3" t="s">
        <v>2627</v>
      </c>
      <c r="B2620" s="2" t="s">
        <v>1809</v>
      </c>
      <c r="C2620">
        <v>64.702015206337606</v>
      </c>
    </row>
    <row r="2621" spans="1:3" x14ac:dyDescent="0.35">
      <c r="A2621" s="3" t="s">
        <v>2628</v>
      </c>
      <c r="B2621" s="2" t="s">
        <v>1809</v>
      </c>
      <c r="C2621">
        <v>110.502975083061</v>
      </c>
    </row>
    <row r="2622" spans="1:3" x14ac:dyDescent="0.35">
      <c r="A2622" s="3" t="s">
        <v>2629</v>
      </c>
      <c r="B2622" s="2" t="s">
        <v>1809</v>
      </c>
      <c r="C2622">
        <v>10.3785144714992</v>
      </c>
    </row>
    <row r="2623" spans="1:3" x14ac:dyDescent="0.35">
      <c r="A2623" s="3" t="s">
        <v>2630</v>
      </c>
      <c r="B2623" s="2" t="s">
        <v>1809</v>
      </c>
      <c r="C2623">
        <v>77.026664251180705</v>
      </c>
    </row>
    <row r="2624" spans="1:3" x14ac:dyDescent="0.35">
      <c r="A2624" s="3" t="s">
        <v>2631</v>
      </c>
      <c r="B2624" s="2" t="s">
        <v>1809</v>
      </c>
      <c r="C2624">
        <v>37.300291284567997</v>
      </c>
    </row>
    <row r="2625" spans="1:3" x14ac:dyDescent="0.35">
      <c r="A2625" s="3" t="s">
        <v>2632</v>
      </c>
      <c r="B2625" s="2" t="s">
        <v>1809</v>
      </c>
      <c r="C2625">
        <v>22.151945131919199</v>
      </c>
    </row>
    <row r="2626" spans="1:3" x14ac:dyDescent="0.35">
      <c r="A2626" s="3" t="s">
        <v>2633</v>
      </c>
      <c r="B2626" s="2" t="s">
        <v>1809</v>
      </c>
      <c r="C2626">
        <v>23.009437376879099</v>
      </c>
    </row>
    <row r="2627" spans="1:3" x14ac:dyDescent="0.35">
      <c r="A2627" s="3" t="s">
        <v>2634</v>
      </c>
      <c r="B2627" s="2" t="s">
        <v>1809</v>
      </c>
      <c r="C2627">
        <v>46.895380957193602</v>
      </c>
    </row>
    <row r="2628" spans="1:3" x14ac:dyDescent="0.35">
      <c r="A2628" s="3" t="s">
        <v>2635</v>
      </c>
      <c r="B2628" s="2" t="s">
        <v>1809</v>
      </c>
      <c r="C2628">
        <v>14.1967161721008</v>
      </c>
    </row>
    <row r="2629" spans="1:3" x14ac:dyDescent="0.35">
      <c r="A2629" s="3" t="s">
        <v>2636</v>
      </c>
      <c r="B2629" s="2" t="s">
        <v>1809</v>
      </c>
      <c r="C2629">
        <v>9.1623046373976003</v>
      </c>
    </row>
    <row r="2630" spans="1:3" x14ac:dyDescent="0.35">
      <c r="A2630" s="3" t="s">
        <v>2637</v>
      </c>
      <c r="B2630" s="2" t="s">
        <v>1809</v>
      </c>
      <c r="C2630">
        <v>17.894744684169599</v>
      </c>
    </row>
    <row r="2631" spans="1:3" x14ac:dyDescent="0.35">
      <c r="A2631" s="3" t="s">
        <v>2638</v>
      </c>
      <c r="B2631" s="2" t="s">
        <v>1809</v>
      </c>
      <c r="C2631">
        <v>93.302612705952001</v>
      </c>
    </row>
    <row r="2632" spans="1:3" x14ac:dyDescent="0.35">
      <c r="A2632" s="3" t="s">
        <v>2639</v>
      </c>
      <c r="B2632" s="2" t="s">
        <v>1809</v>
      </c>
      <c r="C2632">
        <v>93.318209122871195</v>
      </c>
    </row>
    <row r="2633" spans="1:3" x14ac:dyDescent="0.35">
      <c r="A2633" s="3" t="s">
        <v>2640</v>
      </c>
      <c r="B2633" s="2" t="s">
        <v>1809</v>
      </c>
      <c r="C2633">
        <v>80.270843244612706</v>
      </c>
    </row>
    <row r="2634" spans="1:3" x14ac:dyDescent="0.35">
      <c r="A2634" s="3" t="s">
        <v>2641</v>
      </c>
      <c r="B2634" s="2" t="s">
        <v>1809</v>
      </c>
      <c r="C2634">
        <v>22.2203581001584</v>
      </c>
    </row>
    <row r="2635" spans="1:3" x14ac:dyDescent="0.35">
      <c r="A2635" s="3" t="s">
        <v>2642</v>
      </c>
      <c r="B2635" s="2" t="s">
        <v>1809</v>
      </c>
      <c r="C2635">
        <v>76.773455490440796</v>
      </c>
    </row>
    <row r="2636" spans="1:3" x14ac:dyDescent="0.35">
      <c r="A2636" s="3" t="s">
        <v>2643</v>
      </c>
      <c r="B2636" s="2" t="s">
        <v>1809</v>
      </c>
      <c r="C2636">
        <v>38.8772070956256</v>
      </c>
    </row>
    <row r="2637" spans="1:3" x14ac:dyDescent="0.35">
      <c r="A2637" s="3" t="s">
        <v>2644</v>
      </c>
      <c r="B2637" s="2" t="s">
        <v>1809</v>
      </c>
      <c r="C2637">
        <v>106.64500562617199</v>
      </c>
    </row>
    <row r="2638" spans="1:3" x14ac:dyDescent="0.35">
      <c r="A2638" s="3" t="s">
        <v>2645</v>
      </c>
      <c r="B2638" s="2" t="s">
        <v>1809</v>
      </c>
      <c r="C2638">
        <v>85.834787309138406</v>
      </c>
    </row>
    <row r="2639" spans="1:3" x14ac:dyDescent="0.35">
      <c r="A2639" s="3" t="s">
        <v>2646</v>
      </c>
      <c r="B2639" s="2" t="s">
        <v>1809</v>
      </c>
      <c r="C2639">
        <v>67.983103648574399</v>
      </c>
    </row>
    <row r="2640" spans="1:3" x14ac:dyDescent="0.35">
      <c r="A2640" s="3" t="s">
        <v>2647</v>
      </c>
      <c r="B2640" s="2" t="s">
        <v>1809</v>
      </c>
      <c r="C2640">
        <v>25.087986151238301</v>
      </c>
    </row>
    <row r="2641" spans="1:3" x14ac:dyDescent="0.35">
      <c r="A2641" s="3" t="s">
        <v>2648</v>
      </c>
      <c r="B2641" s="2" t="s">
        <v>1809</v>
      </c>
      <c r="C2641">
        <v>20.1540503382816</v>
      </c>
    </row>
    <row r="2642" spans="1:3" x14ac:dyDescent="0.35">
      <c r="A2642" s="3" t="s">
        <v>2649</v>
      </c>
      <c r="B2642" s="2" t="s">
        <v>1809</v>
      </c>
      <c r="C2642">
        <v>16.311553024072801</v>
      </c>
    </row>
    <row r="2643" spans="1:3" x14ac:dyDescent="0.35">
      <c r="A2643" s="3" t="s">
        <v>2650</v>
      </c>
      <c r="B2643" s="2" t="s">
        <v>1809</v>
      </c>
      <c r="C2643">
        <v>116.96051305880199</v>
      </c>
    </row>
    <row r="2644" spans="1:3" x14ac:dyDescent="0.35">
      <c r="A2644" s="3" t="s">
        <v>2651</v>
      </c>
      <c r="B2644" s="2" t="s">
        <v>1809</v>
      </c>
      <c r="C2644">
        <v>8.2890917012800003</v>
      </c>
    </row>
    <row r="2645" spans="1:3" x14ac:dyDescent="0.35">
      <c r="A2645" s="3" t="s">
        <v>2652</v>
      </c>
      <c r="B2645" s="2" t="s">
        <v>1809</v>
      </c>
      <c r="C2645">
        <v>51.717097132875203</v>
      </c>
    </row>
    <row r="2646" spans="1:3" x14ac:dyDescent="0.35">
      <c r="A2646" s="3" t="s">
        <v>2653</v>
      </c>
      <c r="B2646" s="2" t="s">
        <v>756</v>
      </c>
      <c r="C2646">
        <v>101.611836833852</v>
      </c>
    </row>
    <row r="2647" spans="1:3" x14ac:dyDescent="0.35">
      <c r="A2647" s="3" t="s">
        <v>2654</v>
      </c>
      <c r="B2647" s="2" t="s">
        <v>1809</v>
      </c>
      <c r="C2647">
        <v>71.280720564518404</v>
      </c>
    </row>
    <row r="2648" spans="1:3" x14ac:dyDescent="0.35">
      <c r="A2648" s="3" t="s">
        <v>2655</v>
      </c>
      <c r="B2648" s="2" t="s">
        <v>1809</v>
      </c>
      <c r="C2648">
        <v>89.864876586212006</v>
      </c>
    </row>
    <row r="2649" spans="1:3" x14ac:dyDescent="0.35">
      <c r="A2649" s="3" t="s">
        <v>2656</v>
      </c>
      <c r="B2649" s="2" t="s">
        <v>1809</v>
      </c>
      <c r="C2649">
        <v>31.5652215937656</v>
      </c>
    </row>
    <row r="2650" spans="1:3" x14ac:dyDescent="0.35">
      <c r="A2650" s="3" t="s">
        <v>2657</v>
      </c>
      <c r="B2650" s="2" t="s">
        <v>1809</v>
      </c>
      <c r="C2650">
        <v>38.8951025859552</v>
      </c>
    </row>
    <row r="2651" spans="1:3" x14ac:dyDescent="0.35">
      <c r="A2651" s="3" t="s">
        <v>2658</v>
      </c>
      <c r="B2651" s="2" t="s">
        <v>1809</v>
      </c>
      <c r="C2651">
        <v>123.488141705</v>
      </c>
    </row>
    <row r="2652" spans="1:3" x14ac:dyDescent="0.35">
      <c r="A2652" s="3" t="s">
        <v>2659</v>
      </c>
      <c r="B2652" s="2" t="s">
        <v>1809</v>
      </c>
      <c r="C2652">
        <v>88.210227239035206</v>
      </c>
    </row>
    <row r="2653" spans="1:3" x14ac:dyDescent="0.35">
      <c r="A2653" s="3" t="s">
        <v>2660</v>
      </c>
      <c r="B2653" s="2" t="s">
        <v>1809</v>
      </c>
      <c r="C2653">
        <v>15.219990251086401</v>
      </c>
    </row>
    <row r="2654" spans="1:3" x14ac:dyDescent="0.35">
      <c r="A2654" s="3" t="s">
        <v>2661</v>
      </c>
      <c r="B2654" s="2" t="s">
        <v>1809</v>
      </c>
      <c r="C2654">
        <v>36.601124419329601</v>
      </c>
    </row>
    <row r="2655" spans="1:3" x14ac:dyDescent="0.35">
      <c r="A2655" s="3" t="s">
        <v>2662</v>
      </c>
      <c r="B2655" s="2" t="s">
        <v>1809</v>
      </c>
      <c r="C2655">
        <v>19.3851656253008</v>
      </c>
    </row>
    <row r="2656" spans="1:3" x14ac:dyDescent="0.35">
      <c r="A2656" s="3" t="s">
        <v>2663</v>
      </c>
      <c r="B2656" s="2" t="s">
        <v>1809</v>
      </c>
      <c r="C2656">
        <v>58.417094147734304</v>
      </c>
    </row>
    <row r="2657" spans="1:3" x14ac:dyDescent="0.35">
      <c r="A2657" s="3" t="s">
        <v>2664</v>
      </c>
      <c r="B2657" s="2" t="s">
        <v>756</v>
      </c>
      <c r="C2657">
        <v>113.85788242290801</v>
      </c>
    </row>
    <row r="2658" spans="1:3" x14ac:dyDescent="0.35">
      <c r="A2658" s="3" t="s">
        <v>2665</v>
      </c>
      <c r="B2658" s="2" t="s">
        <v>1809</v>
      </c>
      <c r="C2658">
        <v>90.923258137545503</v>
      </c>
    </row>
    <row r="2659" spans="1:3" x14ac:dyDescent="0.35">
      <c r="A2659" s="3" t="s">
        <v>2666</v>
      </c>
      <c r="B2659" s="2" t="s">
        <v>1809</v>
      </c>
      <c r="C2659">
        <v>104.708999403257</v>
      </c>
    </row>
    <row r="2660" spans="1:3" x14ac:dyDescent="0.35">
      <c r="A2660" s="3" t="s">
        <v>2667</v>
      </c>
      <c r="B2660" s="2" t="s">
        <v>1809</v>
      </c>
      <c r="C2660">
        <v>70.801146278532798</v>
      </c>
    </row>
    <row r="2661" spans="1:3" x14ac:dyDescent="0.35">
      <c r="A2661" s="3" t="s">
        <v>2668</v>
      </c>
      <c r="B2661" s="2" t="s">
        <v>1809</v>
      </c>
      <c r="C2661">
        <v>84.772739667772001</v>
      </c>
    </row>
    <row r="2662" spans="1:3" x14ac:dyDescent="0.35">
      <c r="A2662" s="3" t="s">
        <v>2669</v>
      </c>
      <c r="B2662" s="2" t="s">
        <v>756</v>
      </c>
      <c r="C2662">
        <v>45.843337392018398</v>
      </c>
    </row>
    <row r="2663" spans="1:3" x14ac:dyDescent="0.35">
      <c r="A2663" s="3" t="s">
        <v>2670</v>
      </c>
      <c r="B2663" s="2" t="s">
        <v>1809</v>
      </c>
      <c r="C2663">
        <v>138.196619190832</v>
      </c>
    </row>
    <row r="2664" spans="1:3" x14ac:dyDescent="0.35">
      <c r="A2664" s="3" t="s">
        <v>2671</v>
      </c>
      <c r="B2664" s="2" t="s">
        <v>1809</v>
      </c>
      <c r="C2664">
        <v>123.908188630792</v>
      </c>
    </row>
    <row r="2665" spans="1:3" x14ac:dyDescent="0.35">
      <c r="A2665" s="3" t="s">
        <v>2672</v>
      </c>
      <c r="B2665" s="2" t="s">
        <v>1809</v>
      </c>
      <c r="C2665">
        <v>21.1832274435912</v>
      </c>
    </row>
    <row r="2666" spans="1:3" x14ac:dyDescent="0.35">
      <c r="A2666" s="3" t="s">
        <v>2673</v>
      </c>
      <c r="B2666" s="2" t="s">
        <v>1809</v>
      </c>
      <c r="C2666">
        <v>20.631201276618398</v>
      </c>
    </row>
    <row r="2667" spans="1:3" x14ac:dyDescent="0.35">
      <c r="A2667" s="3" t="s">
        <v>2674</v>
      </c>
      <c r="B2667" s="2" t="s">
        <v>756</v>
      </c>
      <c r="C2667">
        <v>83.436978016329505</v>
      </c>
    </row>
    <row r="2668" spans="1:3" x14ac:dyDescent="0.35">
      <c r="A2668" s="3" t="s">
        <v>2675</v>
      </c>
      <c r="B2668" s="2" t="s">
        <v>1809</v>
      </c>
      <c r="C2668">
        <v>38.668302100875202</v>
      </c>
    </row>
    <row r="2669" spans="1:3" x14ac:dyDescent="0.35">
      <c r="A2669" s="3" t="s">
        <v>2676</v>
      </c>
      <c r="B2669" s="2" t="s">
        <v>1809</v>
      </c>
      <c r="C2669">
        <v>109.489021571956</v>
      </c>
    </row>
    <row r="2670" spans="1:3" x14ac:dyDescent="0.35">
      <c r="A2670" s="3" t="s">
        <v>2677</v>
      </c>
      <c r="B2670" s="2" t="s">
        <v>1809</v>
      </c>
      <c r="C2670">
        <v>82.325469228079996</v>
      </c>
    </row>
    <row r="2671" spans="1:3" x14ac:dyDescent="0.35">
      <c r="A2671" s="3" t="s">
        <v>2678</v>
      </c>
      <c r="B2671" s="2" t="s">
        <v>756</v>
      </c>
      <c r="C2671">
        <v>85.625323080315198</v>
      </c>
    </row>
    <row r="2672" spans="1:3" x14ac:dyDescent="0.35">
      <c r="A2672" s="3" t="s">
        <v>2679</v>
      </c>
      <c r="B2672" s="2" t="s">
        <v>1809</v>
      </c>
      <c r="C2672">
        <v>113.92685462522</v>
      </c>
    </row>
    <row r="2673" spans="1:3" x14ac:dyDescent="0.35">
      <c r="A2673" s="3" t="s">
        <v>2680</v>
      </c>
      <c r="B2673" s="2" t="s">
        <v>1809</v>
      </c>
      <c r="C2673">
        <v>23.507404250147999</v>
      </c>
    </row>
    <row r="2674" spans="1:3" x14ac:dyDescent="0.35">
      <c r="A2674" s="3" t="s">
        <v>2681</v>
      </c>
      <c r="B2674" s="2" t="s">
        <v>1809</v>
      </c>
      <c r="C2674">
        <v>14.403135682083199</v>
      </c>
    </row>
    <row r="2675" spans="1:3" x14ac:dyDescent="0.35">
      <c r="A2675" s="3" t="s">
        <v>2682</v>
      </c>
      <c r="B2675" s="2" t="s">
        <v>756</v>
      </c>
      <c r="C2675">
        <v>66.472736692180007</v>
      </c>
    </row>
    <row r="2676" spans="1:3" x14ac:dyDescent="0.35">
      <c r="A2676" s="3" t="s">
        <v>2683</v>
      </c>
      <c r="B2676" s="2" t="s">
        <v>1809</v>
      </c>
      <c r="C2676">
        <v>47.535269010715197</v>
      </c>
    </row>
    <row r="2677" spans="1:3" x14ac:dyDescent="0.35">
      <c r="A2677" s="3" t="s">
        <v>2684</v>
      </c>
      <c r="B2677" s="2" t="s">
        <v>1809</v>
      </c>
      <c r="C2677">
        <v>83.682543911408004</v>
      </c>
    </row>
    <row r="2678" spans="1:3" x14ac:dyDescent="0.35">
      <c r="A2678" s="3" t="s">
        <v>2685</v>
      </c>
      <c r="B2678" s="2" t="s">
        <v>1809</v>
      </c>
      <c r="C2678">
        <v>99.254168120047197</v>
      </c>
    </row>
    <row r="2679" spans="1:3" x14ac:dyDescent="0.35">
      <c r="A2679" s="3" t="s">
        <v>2686</v>
      </c>
      <c r="B2679" s="2" t="s">
        <v>756</v>
      </c>
      <c r="C2679">
        <v>68.797099910094403</v>
      </c>
    </row>
    <row r="2680" spans="1:3" x14ac:dyDescent="0.35">
      <c r="A2680" s="3" t="s">
        <v>2687</v>
      </c>
      <c r="B2680" s="2" t="s">
        <v>1809</v>
      </c>
      <c r="C2680">
        <v>10.4696074882464</v>
      </c>
    </row>
    <row r="2681" spans="1:3" x14ac:dyDescent="0.35">
      <c r="A2681" s="3" t="s">
        <v>2688</v>
      </c>
      <c r="B2681" s="2" t="s">
        <v>1809</v>
      </c>
      <c r="C2681">
        <v>104.86688982314401</v>
      </c>
    </row>
    <row r="2682" spans="1:3" x14ac:dyDescent="0.35">
      <c r="A2682" s="3" t="s">
        <v>2689</v>
      </c>
      <c r="B2682" s="2" t="s">
        <v>1809</v>
      </c>
      <c r="C2682">
        <v>10.005256796464799</v>
      </c>
    </row>
    <row r="2683" spans="1:3" x14ac:dyDescent="0.35">
      <c r="A2683" s="3" t="s">
        <v>2690</v>
      </c>
      <c r="B2683" s="2" t="s">
        <v>1809</v>
      </c>
      <c r="C2683">
        <v>80.584511422334401</v>
      </c>
    </row>
    <row r="2684" spans="1:3" x14ac:dyDescent="0.35">
      <c r="A2684" s="3" t="s">
        <v>2691</v>
      </c>
      <c r="B2684" s="2" t="s">
        <v>1809</v>
      </c>
      <c r="C2684">
        <v>25.228105355034302</v>
      </c>
    </row>
    <row r="2685" spans="1:3" x14ac:dyDescent="0.35">
      <c r="A2685" s="3" t="s">
        <v>2692</v>
      </c>
      <c r="B2685" s="2" t="s">
        <v>1809</v>
      </c>
      <c r="C2685">
        <v>13.366502122469599</v>
      </c>
    </row>
    <row r="2686" spans="1:3" x14ac:dyDescent="0.35">
      <c r="A2686" s="3" t="s">
        <v>2693</v>
      </c>
      <c r="B2686" s="2" t="s">
        <v>1809</v>
      </c>
      <c r="C2686">
        <v>10.329301873092801</v>
      </c>
    </row>
    <row r="2687" spans="1:3" x14ac:dyDescent="0.35">
      <c r="A2687" s="3" t="s">
        <v>2694</v>
      </c>
      <c r="B2687" s="2" t="s">
        <v>1809</v>
      </c>
      <c r="C2687">
        <v>83.292012117235998</v>
      </c>
    </row>
    <row r="2688" spans="1:3" x14ac:dyDescent="0.35">
      <c r="A2688" s="3" t="s">
        <v>2695</v>
      </c>
      <c r="B2688" s="2" t="s">
        <v>1809</v>
      </c>
      <c r="C2688">
        <v>97.584419452904797</v>
      </c>
    </row>
    <row r="2689" spans="1:3" x14ac:dyDescent="0.35">
      <c r="A2689" s="3" t="s">
        <v>2696</v>
      </c>
      <c r="B2689" s="2" t="s">
        <v>1809</v>
      </c>
      <c r="C2689">
        <v>106.59411532554699</v>
      </c>
    </row>
    <row r="2690" spans="1:3" x14ac:dyDescent="0.35">
      <c r="A2690" s="3" t="s">
        <v>2697</v>
      </c>
      <c r="B2690" s="2" t="s">
        <v>1809</v>
      </c>
      <c r="C2690">
        <v>45.701354074646297</v>
      </c>
    </row>
    <row r="2691" spans="1:3" x14ac:dyDescent="0.35">
      <c r="A2691" s="3" t="s">
        <v>2698</v>
      </c>
      <c r="B2691" s="2" t="s">
        <v>1809</v>
      </c>
      <c r="C2691">
        <v>12.493910557544</v>
      </c>
    </row>
    <row r="2692" spans="1:3" x14ac:dyDescent="0.35">
      <c r="A2692" s="3" t="s">
        <v>2699</v>
      </c>
      <c r="B2692" s="2" t="s">
        <v>756</v>
      </c>
      <c r="C2692">
        <v>98.930992963088002</v>
      </c>
    </row>
    <row r="2693" spans="1:3" x14ac:dyDescent="0.35">
      <c r="A2693" s="3" t="s">
        <v>2700</v>
      </c>
      <c r="B2693" s="2" t="s">
        <v>1809</v>
      </c>
      <c r="C2693">
        <v>11.407877988166399</v>
      </c>
    </row>
    <row r="2694" spans="1:3" x14ac:dyDescent="0.35">
      <c r="A2694" s="3" t="s">
        <v>2701</v>
      </c>
      <c r="B2694" s="2" t="s">
        <v>1809</v>
      </c>
      <c r="C2694">
        <v>64.004153220602404</v>
      </c>
    </row>
    <row r="2695" spans="1:3" x14ac:dyDescent="0.35">
      <c r="A2695" s="3" t="s">
        <v>2702</v>
      </c>
      <c r="B2695" s="2" t="s">
        <v>1809</v>
      </c>
      <c r="C2695">
        <v>20.207053300959199</v>
      </c>
    </row>
    <row r="2696" spans="1:3" x14ac:dyDescent="0.35">
      <c r="A2696" s="3" t="s">
        <v>2703</v>
      </c>
      <c r="B2696" s="2" t="s">
        <v>1809</v>
      </c>
      <c r="C2696">
        <v>20.047795864449601</v>
      </c>
    </row>
    <row r="2697" spans="1:3" x14ac:dyDescent="0.35">
      <c r="A2697" s="3" t="s">
        <v>2704</v>
      </c>
      <c r="B2697" s="2" t="s">
        <v>1809</v>
      </c>
      <c r="C2697">
        <v>12.580964661543099</v>
      </c>
    </row>
    <row r="2698" spans="1:3" x14ac:dyDescent="0.35">
      <c r="A2698" s="3" t="s">
        <v>2705</v>
      </c>
      <c r="B2698" s="2" t="s">
        <v>1809</v>
      </c>
      <c r="C2698">
        <v>12.999830982070399</v>
      </c>
    </row>
    <row r="2699" spans="1:3" x14ac:dyDescent="0.35">
      <c r="A2699" s="3" t="s">
        <v>2706</v>
      </c>
      <c r="B2699" s="2" t="s">
        <v>1809</v>
      </c>
      <c r="C2699">
        <v>16.084690401873601</v>
      </c>
    </row>
    <row r="2700" spans="1:3" x14ac:dyDescent="0.35">
      <c r="A2700" s="3" t="s">
        <v>2707</v>
      </c>
      <c r="B2700" s="2" t="s">
        <v>1809</v>
      </c>
      <c r="C2700">
        <v>115.41317451648401</v>
      </c>
    </row>
    <row r="2701" spans="1:3" x14ac:dyDescent="0.35">
      <c r="A2701" s="3" t="s">
        <v>2708</v>
      </c>
      <c r="B2701" s="2" t="s">
        <v>756</v>
      </c>
      <c r="C2701">
        <v>100.162550665632</v>
      </c>
    </row>
    <row r="2702" spans="1:3" x14ac:dyDescent="0.35">
      <c r="A2702" s="3" t="s">
        <v>2709</v>
      </c>
      <c r="B2702" s="2" t="s">
        <v>1809</v>
      </c>
      <c r="C2702">
        <v>51.901333691303201</v>
      </c>
    </row>
    <row r="2703" spans="1:3" x14ac:dyDescent="0.35">
      <c r="A2703" s="3" t="s">
        <v>2710</v>
      </c>
      <c r="B2703" s="2" t="s">
        <v>1809</v>
      </c>
      <c r="C2703">
        <v>70.007033895156795</v>
      </c>
    </row>
    <row r="2704" spans="1:3" x14ac:dyDescent="0.35">
      <c r="A2704" s="3" t="s">
        <v>2711</v>
      </c>
      <c r="B2704" s="2" t="s">
        <v>1809</v>
      </c>
      <c r="C2704">
        <v>58.235529485431996</v>
      </c>
    </row>
    <row r="2705" spans="1:3" x14ac:dyDescent="0.35">
      <c r="A2705" s="3" t="s">
        <v>2712</v>
      </c>
      <c r="B2705" s="2" t="s">
        <v>1809</v>
      </c>
      <c r="C2705">
        <v>31.388876449476001</v>
      </c>
    </row>
    <row r="2706" spans="1:3" x14ac:dyDescent="0.35">
      <c r="A2706" s="3" t="s">
        <v>2713</v>
      </c>
      <c r="B2706" s="2" t="s">
        <v>1809</v>
      </c>
      <c r="C2706">
        <v>3.5928303692632002</v>
      </c>
    </row>
    <row r="2707" spans="1:3" x14ac:dyDescent="0.35">
      <c r="A2707" s="3" t="s">
        <v>2714</v>
      </c>
      <c r="B2707" s="2" t="s">
        <v>1809</v>
      </c>
      <c r="C2707">
        <v>62.312905110216697</v>
      </c>
    </row>
    <row r="2708" spans="1:3" x14ac:dyDescent="0.35">
      <c r="A2708" s="3" t="s">
        <v>2715</v>
      </c>
      <c r="B2708" s="2" t="s">
        <v>1809</v>
      </c>
      <c r="C2708">
        <v>22.620956107640801</v>
      </c>
    </row>
    <row r="2709" spans="1:3" x14ac:dyDescent="0.35">
      <c r="A2709" s="3" t="s">
        <v>2716</v>
      </c>
      <c r="B2709" s="2" t="s">
        <v>1809</v>
      </c>
      <c r="C2709">
        <v>12.6485698472328</v>
      </c>
    </row>
    <row r="2710" spans="1:3" x14ac:dyDescent="0.35">
      <c r="A2710" s="3" t="s">
        <v>2717</v>
      </c>
      <c r="B2710" s="2" t="s">
        <v>1809</v>
      </c>
      <c r="C2710">
        <v>90.230304984227203</v>
      </c>
    </row>
    <row r="2711" spans="1:3" x14ac:dyDescent="0.35">
      <c r="A2711" s="3" t="s">
        <v>2718</v>
      </c>
      <c r="B2711" s="2" t="s">
        <v>1809</v>
      </c>
      <c r="C2711">
        <v>28.540573042467098</v>
      </c>
    </row>
    <row r="2712" spans="1:3" x14ac:dyDescent="0.35">
      <c r="A2712" s="3" t="s">
        <v>2719</v>
      </c>
      <c r="B2712" s="2" t="s">
        <v>1809</v>
      </c>
      <c r="C2712">
        <v>108.37738850946801</v>
      </c>
    </row>
    <row r="2713" spans="1:3" x14ac:dyDescent="0.35">
      <c r="A2713" s="3" t="s">
        <v>2720</v>
      </c>
      <c r="B2713" s="2" t="s">
        <v>756</v>
      </c>
      <c r="C2713">
        <v>137.19969125038801</v>
      </c>
    </row>
    <row r="2714" spans="1:3" x14ac:dyDescent="0.35">
      <c r="A2714" s="3" t="s">
        <v>2721</v>
      </c>
      <c r="B2714" s="2" t="s">
        <v>1809</v>
      </c>
      <c r="C2714">
        <v>35.503658620019202</v>
      </c>
    </row>
    <row r="2715" spans="1:3" x14ac:dyDescent="0.35">
      <c r="A2715" s="3" t="s">
        <v>2722</v>
      </c>
      <c r="B2715" s="2" t="s">
        <v>1809</v>
      </c>
      <c r="C2715">
        <v>10.1266105902624</v>
      </c>
    </row>
    <row r="2716" spans="1:3" x14ac:dyDescent="0.35">
      <c r="A2716" s="3" t="s">
        <v>2723</v>
      </c>
      <c r="B2716" s="2" t="s">
        <v>1809</v>
      </c>
      <c r="C2716">
        <v>23.492242793063198</v>
      </c>
    </row>
    <row r="2717" spans="1:3" x14ac:dyDescent="0.35">
      <c r="A2717" s="3" t="s">
        <v>2724</v>
      </c>
      <c r="B2717" s="2" t="s">
        <v>1809</v>
      </c>
      <c r="C2717">
        <v>24.380803597623199</v>
      </c>
    </row>
    <row r="2718" spans="1:3" x14ac:dyDescent="0.35">
      <c r="A2718" s="3" t="s">
        <v>2725</v>
      </c>
      <c r="B2718" s="2" t="s">
        <v>1809</v>
      </c>
      <c r="C2718">
        <v>79.072466763721593</v>
      </c>
    </row>
    <row r="2719" spans="1:3" x14ac:dyDescent="0.35">
      <c r="A2719" s="3" t="s">
        <v>2726</v>
      </c>
      <c r="B2719" s="2" t="s">
        <v>756</v>
      </c>
      <c r="C2719">
        <v>94.611903944615193</v>
      </c>
    </row>
    <row r="2720" spans="1:3" x14ac:dyDescent="0.35">
      <c r="A2720" s="3" t="s">
        <v>2727</v>
      </c>
      <c r="B2720" s="2" t="s">
        <v>1809</v>
      </c>
      <c r="C2720">
        <v>2.796791735192</v>
      </c>
    </row>
    <row r="2721" spans="1:3" x14ac:dyDescent="0.35">
      <c r="A2721" s="3" t="s">
        <v>2728</v>
      </c>
      <c r="B2721" s="2" t="s">
        <v>1809</v>
      </c>
      <c r="C2721">
        <v>11.284784355031199</v>
      </c>
    </row>
    <row r="2722" spans="1:3" x14ac:dyDescent="0.35">
      <c r="A2722" s="3" t="s">
        <v>2729</v>
      </c>
      <c r="B2722" s="2" t="s">
        <v>1809</v>
      </c>
      <c r="C2722">
        <v>19.958442687040002</v>
      </c>
    </row>
    <row r="2723" spans="1:3" x14ac:dyDescent="0.35">
      <c r="A2723" s="3" t="s">
        <v>2730</v>
      </c>
      <c r="B2723" s="2" t="s">
        <v>1809</v>
      </c>
      <c r="C2723">
        <v>15.8413614430864</v>
      </c>
    </row>
    <row r="2724" spans="1:3" x14ac:dyDescent="0.35">
      <c r="A2724" s="3" t="s">
        <v>2731</v>
      </c>
      <c r="B2724" s="2" t="s">
        <v>1809</v>
      </c>
      <c r="C2724">
        <v>21.953976270148001</v>
      </c>
    </row>
    <row r="2725" spans="1:3" x14ac:dyDescent="0.35">
      <c r="A2725" s="3" t="s">
        <v>2732</v>
      </c>
      <c r="B2725" s="2" t="s">
        <v>1809</v>
      </c>
      <c r="C2725">
        <v>105.281406545328</v>
      </c>
    </row>
    <row r="2726" spans="1:3" x14ac:dyDescent="0.35">
      <c r="A2726" s="3" t="s">
        <v>2733</v>
      </c>
      <c r="B2726" s="2" t="s">
        <v>1809</v>
      </c>
      <c r="C2726">
        <v>11.983454123315999</v>
      </c>
    </row>
    <row r="2727" spans="1:3" x14ac:dyDescent="0.35">
      <c r="A2727" s="3" t="s">
        <v>2734</v>
      </c>
      <c r="B2727" s="2" t="s">
        <v>1809</v>
      </c>
      <c r="C2727">
        <v>83.612515378069503</v>
      </c>
    </row>
    <row r="2728" spans="1:3" x14ac:dyDescent="0.35">
      <c r="A2728" s="3" t="s">
        <v>2735</v>
      </c>
      <c r="B2728" s="2" t="s">
        <v>1809</v>
      </c>
      <c r="C2728">
        <v>22.345999355180801</v>
      </c>
    </row>
    <row r="2729" spans="1:3" x14ac:dyDescent="0.35">
      <c r="A2729" s="3" t="s">
        <v>2736</v>
      </c>
      <c r="B2729" s="2" t="s">
        <v>1809</v>
      </c>
      <c r="C2729">
        <v>23.962558648287999</v>
      </c>
    </row>
    <row r="2730" spans="1:3" x14ac:dyDescent="0.35">
      <c r="A2730" s="3" t="s">
        <v>2737</v>
      </c>
      <c r="B2730" s="2" t="s">
        <v>1809</v>
      </c>
      <c r="C2730">
        <v>21.959755022233601</v>
      </c>
    </row>
    <row r="2731" spans="1:3" x14ac:dyDescent="0.35">
      <c r="A2731" s="3" t="s">
        <v>2738</v>
      </c>
      <c r="B2731" s="2" t="s">
        <v>1809</v>
      </c>
      <c r="C2731">
        <v>55.785525012495199</v>
      </c>
    </row>
    <row r="2732" spans="1:3" x14ac:dyDescent="0.35">
      <c r="A2732" s="3" t="s">
        <v>2739</v>
      </c>
      <c r="B2732" s="2" t="s">
        <v>1809</v>
      </c>
      <c r="C2732">
        <v>80.561023591276793</v>
      </c>
    </row>
    <row r="2733" spans="1:3" x14ac:dyDescent="0.35">
      <c r="A2733" s="3" t="s">
        <v>2740</v>
      </c>
      <c r="B2733" s="2" t="s">
        <v>756</v>
      </c>
      <c r="C2733">
        <v>41.277874695917603</v>
      </c>
    </row>
    <row r="2734" spans="1:3" x14ac:dyDescent="0.35">
      <c r="A2734" s="3" t="s">
        <v>2741</v>
      </c>
      <c r="B2734" s="2" t="s">
        <v>1809</v>
      </c>
      <c r="C2734">
        <v>76.402496888816799</v>
      </c>
    </row>
    <row r="2735" spans="1:3" x14ac:dyDescent="0.35">
      <c r="A2735" s="3" t="s">
        <v>2742</v>
      </c>
      <c r="B2735" s="2" t="s">
        <v>1809</v>
      </c>
      <c r="C2735">
        <v>84.968409456132804</v>
      </c>
    </row>
    <row r="2736" spans="1:3" x14ac:dyDescent="0.35">
      <c r="A2736" s="3" t="s">
        <v>2743</v>
      </c>
      <c r="B2736" s="2" t="s">
        <v>1809</v>
      </c>
      <c r="C2736">
        <v>85.118719147477506</v>
      </c>
    </row>
    <row r="2737" spans="1:3" x14ac:dyDescent="0.35">
      <c r="A2737" s="3" t="s">
        <v>2744</v>
      </c>
      <c r="B2737" s="2" t="s">
        <v>1809</v>
      </c>
      <c r="C2737">
        <v>48.602101210260003</v>
      </c>
    </row>
    <row r="2738" spans="1:3" x14ac:dyDescent="0.35">
      <c r="A2738" s="3" t="s">
        <v>2745</v>
      </c>
      <c r="B2738" s="2" t="s">
        <v>1809</v>
      </c>
      <c r="C2738">
        <v>108.673534019575</v>
      </c>
    </row>
    <row r="2739" spans="1:3" x14ac:dyDescent="0.35">
      <c r="A2739" s="3" t="s">
        <v>2746</v>
      </c>
      <c r="B2739" s="2" t="s">
        <v>1809</v>
      </c>
      <c r="C2739">
        <v>31.4998533443672</v>
      </c>
    </row>
    <row r="2740" spans="1:3" x14ac:dyDescent="0.35">
      <c r="A2740" s="3" t="s">
        <v>2747</v>
      </c>
      <c r="B2740" s="2" t="s">
        <v>1809</v>
      </c>
      <c r="C2740">
        <v>10.265673463032</v>
      </c>
    </row>
    <row r="2741" spans="1:3" x14ac:dyDescent="0.35">
      <c r="A2741" s="3" t="s">
        <v>2748</v>
      </c>
      <c r="B2741" s="2" t="s">
        <v>1809</v>
      </c>
      <c r="C2741">
        <v>13.9331926495736</v>
      </c>
    </row>
    <row r="2742" spans="1:3" x14ac:dyDescent="0.35">
      <c r="A2742" s="3" t="s">
        <v>2749</v>
      </c>
      <c r="B2742" s="2" t="s">
        <v>1809</v>
      </c>
      <c r="C2742">
        <v>60.3560829523704</v>
      </c>
    </row>
    <row r="2743" spans="1:3" x14ac:dyDescent="0.35">
      <c r="A2743" s="3" t="s">
        <v>2750</v>
      </c>
      <c r="B2743" s="2" t="s">
        <v>1809</v>
      </c>
      <c r="C2743">
        <v>82.114016611442395</v>
      </c>
    </row>
    <row r="2744" spans="1:3" x14ac:dyDescent="0.35">
      <c r="A2744" s="3" t="s">
        <v>2751</v>
      </c>
      <c r="B2744" s="2" t="s">
        <v>1809</v>
      </c>
      <c r="C2744">
        <v>81.832721872823996</v>
      </c>
    </row>
    <row r="2745" spans="1:3" x14ac:dyDescent="0.35">
      <c r="A2745" s="3" t="s">
        <v>2752</v>
      </c>
      <c r="B2745" s="2" t="s">
        <v>1809</v>
      </c>
      <c r="C2745">
        <v>89.423392354295999</v>
      </c>
    </row>
    <row r="2746" spans="1:3" x14ac:dyDescent="0.35">
      <c r="A2746" s="3" t="s">
        <v>2753</v>
      </c>
      <c r="B2746" s="2" t="s">
        <v>1809</v>
      </c>
      <c r="C2746">
        <v>14.026211917015999</v>
      </c>
    </row>
    <row r="2747" spans="1:3" x14ac:dyDescent="0.35">
      <c r="A2747" s="3" t="s">
        <v>2754</v>
      </c>
      <c r="B2747" s="2" t="s">
        <v>1809</v>
      </c>
      <c r="C2747">
        <v>36.815870303284797</v>
      </c>
    </row>
    <row r="2748" spans="1:3" x14ac:dyDescent="0.35">
      <c r="A2748" s="3" t="s">
        <v>2755</v>
      </c>
      <c r="B2748" s="2" t="s">
        <v>1809</v>
      </c>
      <c r="C2748">
        <v>83.450834593911196</v>
      </c>
    </row>
    <row r="2749" spans="1:3" x14ac:dyDescent="0.35">
      <c r="A2749" s="3" t="s">
        <v>2756</v>
      </c>
      <c r="B2749" s="2" t="s">
        <v>1809</v>
      </c>
      <c r="C2749">
        <v>77.6137357533824</v>
      </c>
    </row>
    <row r="2750" spans="1:3" x14ac:dyDescent="0.35">
      <c r="A2750" s="3" t="s">
        <v>2757</v>
      </c>
      <c r="B2750" s="2" t="s">
        <v>1809</v>
      </c>
      <c r="C2750">
        <v>19.172097443563999</v>
      </c>
    </row>
    <row r="2751" spans="1:3" x14ac:dyDescent="0.35">
      <c r="A2751" s="3" t="s">
        <v>2758</v>
      </c>
      <c r="B2751" s="2" t="s">
        <v>756</v>
      </c>
      <c r="C2751">
        <v>79.559932463845598</v>
      </c>
    </row>
    <row r="2752" spans="1:3" x14ac:dyDescent="0.35">
      <c r="A2752" s="3" t="s">
        <v>2759</v>
      </c>
      <c r="B2752" s="2" t="s">
        <v>756</v>
      </c>
      <c r="C2752">
        <v>79.855208054284006</v>
      </c>
    </row>
    <row r="2753" spans="1:3" x14ac:dyDescent="0.35">
      <c r="A2753" s="3" t="s">
        <v>2760</v>
      </c>
      <c r="B2753" s="2" t="s">
        <v>1809</v>
      </c>
      <c r="C2753">
        <v>88.944625850860007</v>
      </c>
    </row>
    <row r="2754" spans="1:3" x14ac:dyDescent="0.35">
      <c r="A2754" s="3" t="s">
        <v>2761</v>
      </c>
      <c r="B2754" s="2" t="s">
        <v>1809</v>
      </c>
      <c r="C2754">
        <v>37.865614795049602</v>
      </c>
    </row>
    <row r="2755" spans="1:3" x14ac:dyDescent="0.35">
      <c r="A2755" s="3" t="s">
        <v>2762</v>
      </c>
      <c r="B2755" s="2" t="s">
        <v>1809</v>
      </c>
      <c r="C2755">
        <v>10.694171037035099</v>
      </c>
    </row>
    <row r="2756" spans="1:3" x14ac:dyDescent="0.35">
      <c r="A2756" s="3" t="s">
        <v>2763</v>
      </c>
      <c r="B2756" s="2" t="s">
        <v>756</v>
      </c>
      <c r="C2756">
        <v>86.149822503482397</v>
      </c>
    </row>
    <row r="2757" spans="1:3" x14ac:dyDescent="0.35">
      <c r="A2757" s="3" t="s">
        <v>2764</v>
      </c>
      <c r="B2757" s="2" t="s">
        <v>1809</v>
      </c>
      <c r="C2757">
        <v>82.712210657980705</v>
      </c>
    </row>
    <row r="2758" spans="1:3" x14ac:dyDescent="0.35">
      <c r="A2758" s="3" t="s">
        <v>2765</v>
      </c>
      <c r="B2758" s="2" t="s">
        <v>1809</v>
      </c>
      <c r="C2758">
        <v>82.018822544827998</v>
      </c>
    </row>
    <row r="2759" spans="1:3" x14ac:dyDescent="0.35">
      <c r="A2759" s="3" t="s">
        <v>2766</v>
      </c>
      <c r="B2759" s="2" t="s">
        <v>1809</v>
      </c>
      <c r="C2759">
        <v>112.264003178308</v>
      </c>
    </row>
    <row r="2760" spans="1:3" x14ac:dyDescent="0.35">
      <c r="A2760" s="3" t="s">
        <v>2767</v>
      </c>
      <c r="B2760" s="2" t="s">
        <v>756</v>
      </c>
      <c r="C2760">
        <v>76.620101080255196</v>
      </c>
    </row>
    <row r="2761" spans="1:3" x14ac:dyDescent="0.35">
      <c r="A2761" s="3" t="s">
        <v>2768</v>
      </c>
      <c r="B2761" s="2" t="s">
        <v>756</v>
      </c>
      <c r="C2761">
        <v>76.052602770601595</v>
      </c>
    </row>
    <row r="2762" spans="1:3" x14ac:dyDescent="0.35">
      <c r="A2762" s="3" t="s">
        <v>2769</v>
      </c>
      <c r="B2762" s="2" t="s">
        <v>1809</v>
      </c>
      <c r="C2762">
        <v>46.559343416559997</v>
      </c>
    </row>
    <row r="2763" spans="1:3" x14ac:dyDescent="0.35">
      <c r="A2763" s="3" t="s">
        <v>2770</v>
      </c>
      <c r="B2763" s="2" t="s">
        <v>756</v>
      </c>
      <c r="C2763">
        <v>109.48044664950601</v>
      </c>
    </row>
    <row r="2764" spans="1:3" x14ac:dyDescent="0.35">
      <c r="A2764" s="3" t="s">
        <v>2771</v>
      </c>
      <c r="B2764" s="2" t="s">
        <v>1809</v>
      </c>
      <c r="C2764">
        <v>16.027959212043999</v>
      </c>
    </row>
    <row r="2765" spans="1:3" x14ac:dyDescent="0.35">
      <c r="A2765" s="3" t="s">
        <v>2772</v>
      </c>
      <c r="B2765" s="2" t="s">
        <v>1809</v>
      </c>
      <c r="C2765">
        <v>6.6941561256544002</v>
      </c>
    </row>
    <row r="2766" spans="1:3" x14ac:dyDescent="0.35">
      <c r="A2766" s="3" t="s">
        <v>2773</v>
      </c>
      <c r="B2766" s="2" t="s">
        <v>1809</v>
      </c>
      <c r="C2766">
        <v>62.898609595796003</v>
      </c>
    </row>
    <row r="2767" spans="1:3" x14ac:dyDescent="0.35">
      <c r="A2767" s="3" t="s">
        <v>2774</v>
      </c>
      <c r="B2767" s="2" t="s">
        <v>1809</v>
      </c>
      <c r="C2767">
        <v>72.218680378842393</v>
      </c>
    </row>
    <row r="2768" spans="1:3" x14ac:dyDescent="0.35">
      <c r="A2768" s="3" t="s">
        <v>2775</v>
      </c>
      <c r="B2768" s="2" t="s">
        <v>756</v>
      </c>
      <c r="C2768">
        <v>82.985738256699193</v>
      </c>
    </row>
    <row r="2769" spans="1:3" x14ac:dyDescent="0.35">
      <c r="A2769" s="3" t="s">
        <v>2776</v>
      </c>
      <c r="B2769" s="2" t="s">
        <v>1809</v>
      </c>
      <c r="C2769">
        <v>43.116574190164798</v>
      </c>
    </row>
    <row r="2770" spans="1:3" x14ac:dyDescent="0.35">
      <c r="A2770" s="3" t="s">
        <v>2777</v>
      </c>
      <c r="B2770" s="2" t="s">
        <v>1809</v>
      </c>
      <c r="C2770">
        <v>42.824716141282401</v>
      </c>
    </row>
    <row r="2771" spans="1:3" x14ac:dyDescent="0.35">
      <c r="A2771" s="3" t="s">
        <v>2778</v>
      </c>
      <c r="B2771" s="2" t="s">
        <v>1809</v>
      </c>
      <c r="C2771">
        <v>124.992854183548</v>
      </c>
    </row>
    <row r="2772" spans="1:3" x14ac:dyDescent="0.35">
      <c r="A2772" s="3" t="s">
        <v>2779</v>
      </c>
      <c r="B2772" s="2" t="s">
        <v>1809</v>
      </c>
      <c r="C2772">
        <v>21.119412622172799</v>
      </c>
    </row>
    <row r="2773" spans="1:3" x14ac:dyDescent="0.35">
      <c r="A2773" s="3" t="s">
        <v>2780</v>
      </c>
      <c r="B2773" s="2" t="s">
        <v>1809</v>
      </c>
      <c r="C2773">
        <v>108.431137117576</v>
      </c>
    </row>
    <row r="2774" spans="1:3" x14ac:dyDescent="0.35">
      <c r="A2774" s="3" t="s">
        <v>2781</v>
      </c>
      <c r="B2774" s="2" t="s">
        <v>1809</v>
      </c>
      <c r="C2774">
        <v>59.348902387257603</v>
      </c>
    </row>
    <row r="2775" spans="1:3" x14ac:dyDescent="0.35">
      <c r="A2775" s="3" t="s">
        <v>2782</v>
      </c>
      <c r="B2775" s="2" t="s">
        <v>756</v>
      </c>
      <c r="C2775">
        <v>83.660547371211194</v>
      </c>
    </row>
    <row r="2776" spans="1:3" x14ac:dyDescent="0.35">
      <c r="A2776" s="3" t="s">
        <v>2783</v>
      </c>
      <c r="B2776" s="2" t="s">
        <v>1809</v>
      </c>
      <c r="C2776">
        <v>124.448719430713</v>
      </c>
    </row>
    <row r="2777" spans="1:3" x14ac:dyDescent="0.35">
      <c r="A2777" s="3" t="s">
        <v>2784</v>
      </c>
      <c r="B2777" s="2" t="s">
        <v>1809</v>
      </c>
      <c r="C2777">
        <v>89.472915638298403</v>
      </c>
    </row>
    <row r="2778" spans="1:3" x14ac:dyDescent="0.35">
      <c r="A2778" s="3" t="s">
        <v>2785</v>
      </c>
      <c r="B2778" s="2" t="s">
        <v>1809</v>
      </c>
      <c r="C2778">
        <v>127.538798368529</v>
      </c>
    </row>
    <row r="2779" spans="1:3" x14ac:dyDescent="0.35">
      <c r="A2779" s="3" t="s">
        <v>2786</v>
      </c>
      <c r="B2779" s="2" t="s">
        <v>1809</v>
      </c>
      <c r="C2779">
        <v>75.670521624640799</v>
      </c>
    </row>
    <row r="2780" spans="1:3" x14ac:dyDescent="0.35">
      <c r="A2780" s="3" t="s">
        <v>2787</v>
      </c>
      <c r="B2780" s="2" t="s">
        <v>1809</v>
      </c>
      <c r="C2780">
        <v>82.669771005567199</v>
      </c>
    </row>
    <row r="2781" spans="1:3" x14ac:dyDescent="0.35">
      <c r="A2781" s="3" t="s">
        <v>2788</v>
      </c>
      <c r="B2781" s="2" t="s">
        <v>1809</v>
      </c>
      <c r="C2781">
        <v>61.193567044947997</v>
      </c>
    </row>
    <row r="2782" spans="1:3" x14ac:dyDescent="0.35">
      <c r="A2782" s="3" t="s">
        <v>2789</v>
      </c>
      <c r="B2782" s="2" t="s">
        <v>1809</v>
      </c>
      <c r="C2782">
        <v>20.092037493319999</v>
      </c>
    </row>
    <row r="2783" spans="1:3" x14ac:dyDescent="0.35">
      <c r="A2783" s="3" t="s">
        <v>2790</v>
      </c>
      <c r="B2783" s="2" t="s">
        <v>1809</v>
      </c>
      <c r="C2783">
        <v>19.744690996991999</v>
      </c>
    </row>
    <row r="2784" spans="1:3" x14ac:dyDescent="0.35">
      <c r="A2784" s="3" t="s">
        <v>2791</v>
      </c>
      <c r="B2784" s="2" t="s">
        <v>1809</v>
      </c>
      <c r="C2784">
        <v>18.8501028918696</v>
      </c>
    </row>
    <row r="2785" spans="1:3" x14ac:dyDescent="0.35">
      <c r="A2785" s="3" t="s">
        <v>2792</v>
      </c>
      <c r="B2785" s="2" t="s">
        <v>1809</v>
      </c>
      <c r="C2785">
        <v>95.103843517321593</v>
      </c>
    </row>
    <row r="2786" spans="1:3" x14ac:dyDescent="0.35">
      <c r="A2786" s="3" t="s">
        <v>2793</v>
      </c>
      <c r="B2786" s="2" t="s">
        <v>1809</v>
      </c>
      <c r="C2786">
        <v>124.89753584269501</v>
      </c>
    </row>
    <row r="2787" spans="1:3" x14ac:dyDescent="0.35">
      <c r="A2787" s="3" t="s">
        <v>2794</v>
      </c>
      <c r="B2787" s="2" t="s">
        <v>1809</v>
      </c>
      <c r="C2787">
        <v>57.911235860327203</v>
      </c>
    </row>
    <row r="2788" spans="1:3" x14ac:dyDescent="0.35">
      <c r="A2788" s="3" t="s">
        <v>2795</v>
      </c>
      <c r="B2788" s="2" t="s">
        <v>1809</v>
      </c>
      <c r="C2788">
        <v>99.778481131856793</v>
      </c>
    </row>
    <row r="2789" spans="1:3" x14ac:dyDescent="0.35">
      <c r="A2789" s="3" t="s">
        <v>2796</v>
      </c>
      <c r="B2789" s="2" t="s">
        <v>1809</v>
      </c>
      <c r="C2789">
        <v>32.548292956628799</v>
      </c>
    </row>
    <row r="2790" spans="1:3" x14ac:dyDescent="0.35">
      <c r="A2790" s="3" t="s">
        <v>2797</v>
      </c>
      <c r="B2790" s="2" t="s">
        <v>1809</v>
      </c>
      <c r="C2790">
        <v>81.728393649687206</v>
      </c>
    </row>
    <row r="2791" spans="1:3" x14ac:dyDescent="0.35">
      <c r="A2791" s="3" t="s">
        <v>2798</v>
      </c>
      <c r="B2791" s="2" t="s">
        <v>1809</v>
      </c>
      <c r="C2791">
        <v>47.8326572632064</v>
      </c>
    </row>
    <row r="2792" spans="1:3" x14ac:dyDescent="0.35">
      <c r="A2792" s="3" t="s">
        <v>2799</v>
      </c>
      <c r="B2792" s="2" t="s">
        <v>1809</v>
      </c>
      <c r="C2792">
        <v>31.894051228572</v>
      </c>
    </row>
    <row r="2793" spans="1:3" x14ac:dyDescent="0.35">
      <c r="A2793" s="3" t="s">
        <v>2800</v>
      </c>
      <c r="B2793" s="2" t="s">
        <v>1809</v>
      </c>
      <c r="C2793">
        <v>70.776353567971995</v>
      </c>
    </row>
    <row r="2794" spans="1:3" x14ac:dyDescent="0.35">
      <c r="A2794" s="3" t="s">
        <v>2801</v>
      </c>
      <c r="B2794" s="2" t="s">
        <v>1809</v>
      </c>
      <c r="C2794">
        <v>13.667742876351101</v>
      </c>
    </row>
    <row r="2795" spans="1:3" x14ac:dyDescent="0.35">
      <c r="A2795" s="3" t="s">
        <v>2802</v>
      </c>
      <c r="B2795" s="2" t="s">
        <v>756</v>
      </c>
      <c r="C2795">
        <v>85.764696638680803</v>
      </c>
    </row>
    <row r="2796" spans="1:3" x14ac:dyDescent="0.35">
      <c r="A2796" s="3" t="s">
        <v>2803</v>
      </c>
      <c r="B2796" s="2" t="s">
        <v>1809</v>
      </c>
      <c r="C2796">
        <v>20.141312228845599</v>
      </c>
    </row>
    <row r="2797" spans="1:3" x14ac:dyDescent="0.35">
      <c r="A2797" s="3" t="s">
        <v>2804</v>
      </c>
      <c r="B2797" s="2" t="s">
        <v>1809</v>
      </c>
      <c r="C2797">
        <v>20.527680836031099</v>
      </c>
    </row>
    <row r="2798" spans="1:3" x14ac:dyDescent="0.35">
      <c r="A2798" s="3" t="s">
        <v>2805</v>
      </c>
      <c r="B2798" s="2" t="s">
        <v>1809</v>
      </c>
      <c r="C2798">
        <v>12.884877311550399</v>
      </c>
    </row>
    <row r="2799" spans="1:3" x14ac:dyDescent="0.35">
      <c r="A2799" s="3" t="s">
        <v>2806</v>
      </c>
      <c r="B2799" s="2" t="s">
        <v>1809</v>
      </c>
      <c r="C2799">
        <v>8.0171796676608</v>
      </c>
    </row>
    <row r="2800" spans="1:3" x14ac:dyDescent="0.35">
      <c r="A2800" s="3" t="s">
        <v>2807</v>
      </c>
      <c r="B2800" s="2" t="s">
        <v>1809</v>
      </c>
      <c r="C2800">
        <v>26.9092872521096</v>
      </c>
    </row>
    <row r="2801" spans="1:3" x14ac:dyDescent="0.35">
      <c r="A2801" s="3" t="s">
        <v>2808</v>
      </c>
      <c r="B2801" s="2" t="s">
        <v>1809</v>
      </c>
      <c r="C2801">
        <v>110.25535866304899</v>
      </c>
    </row>
    <row r="2802" spans="1:3" x14ac:dyDescent="0.35">
      <c r="A2802" s="3" t="s">
        <v>2809</v>
      </c>
      <c r="B2802" s="2" t="s">
        <v>1809</v>
      </c>
      <c r="C2802">
        <v>84.925286295408</v>
      </c>
    </row>
    <row r="2803" spans="1:3" x14ac:dyDescent="0.35">
      <c r="A2803" s="3" t="s">
        <v>2810</v>
      </c>
      <c r="B2803" s="2" t="s">
        <v>1809</v>
      </c>
      <c r="C2803">
        <v>23.426128898234399</v>
      </c>
    </row>
    <row r="2804" spans="1:3" x14ac:dyDescent="0.35">
      <c r="A2804" s="3" t="s">
        <v>2811</v>
      </c>
      <c r="B2804" s="2" t="s">
        <v>1809</v>
      </c>
      <c r="C2804">
        <v>44.224292614143202</v>
      </c>
    </row>
    <row r="2805" spans="1:3" x14ac:dyDescent="0.35">
      <c r="A2805" s="3" t="s">
        <v>2812</v>
      </c>
      <c r="B2805" s="2" t="s">
        <v>1809</v>
      </c>
      <c r="C2805">
        <v>109.420484329478</v>
      </c>
    </row>
    <row r="2806" spans="1:3" x14ac:dyDescent="0.35">
      <c r="A2806" s="3" t="s">
        <v>2813</v>
      </c>
      <c r="B2806" s="2" t="s">
        <v>1809</v>
      </c>
      <c r="C2806">
        <v>89.534369249187193</v>
      </c>
    </row>
    <row r="2807" spans="1:3" x14ac:dyDescent="0.35">
      <c r="A2807" s="3" t="s">
        <v>2814</v>
      </c>
      <c r="B2807" s="2" t="s">
        <v>1809</v>
      </c>
      <c r="C2807">
        <v>23.7297929997648</v>
      </c>
    </row>
    <row r="2808" spans="1:3" x14ac:dyDescent="0.35">
      <c r="A2808" s="3" t="s">
        <v>2815</v>
      </c>
      <c r="B2808" s="2" t="s">
        <v>1809</v>
      </c>
      <c r="C2808">
        <v>118.86942749774499</v>
      </c>
    </row>
    <row r="2809" spans="1:3" x14ac:dyDescent="0.35">
      <c r="A2809" s="3" t="s">
        <v>2816</v>
      </c>
      <c r="B2809" s="2" t="s">
        <v>1809</v>
      </c>
      <c r="C2809">
        <v>59.650640238092798</v>
      </c>
    </row>
    <row r="2810" spans="1:3" x14ac:dyDescent="0.35">
      <c r="A2810" s="3" t="s">
        <v>2817</v>
      </c>
      <c r="B2810" s="2" t="s">
        <v>756</v>
      </c>
      <c r="C2810">
        <v>88.555585347548799</v>
      </c>
    </row>
    <row r="2811" spans="1:3" x14ac:dyDescent="0.35">
      <c r="A2811" s="3" t="s">
        <v>2818</v>
      </c>
      <c r="B2811" s="2" t="s">
        <v>1809</v>
      </c>
      <c r="C2811">
        <v>22.7754911230912</v>
      </c>
    </row>
    <row r="2812" spans="1:3" x14ac:dyDescent="0.35">
      <c r="A2812" s="3" t="s">
        <v>2819</v>
      </c>
      <c r="B2812" s="2" t="s">
        <v>1809</v>
      </c>
      <c r="C2812">
        <v>13.477168331764799</v>
      </c>
    </row>
    <row r="2813" spans="1:3" x14ac:dyDescent="0.35">
      <c r="A2813" s="3" t="s">
        <v>2820</v>
      </c>
      <c r="B2813" s="2" t="s">
        <v>1809</v>
      </c>
      <c r="C2813">
        <v>21.225480684647199</v>
      </c>
    </row>
    <row r="2814" spans="1:3" x14ac:dyDescent="0.35">
      <c r="A2814" s="3" t="s">
        <v>2821</v>
      </c>
      <c r="B2814" s="2" t="s">
        <v>1809</v>
      </c>
      <c r="C2814">
        <v>62.452402942820797</v>
      </c>
    </row>
    <row r="2815" spans="1:3" x14ac:dyDescent="0.35">
      <c r="A2815" s="3" t="s">
        <v>2822</v>
      </c>
      <c r="B2815" s="2" t="s">
        <v>756</v>
      </c>
      <c r="C2815">
        <v>84.105697693159996</v>
      </c>
    </row>
    <row r="2816" spans="1:3" x14ac:dyDescent="0.35">
      <c r="A2816" s="3" t="s">
        <v>2823</v>
      </c>
      <c r="B2816" s="2" t="s">
        <v>1809</v>
      </c>
      <c r="C2816">
        <v>4.6484778873519996</v>
      </c>
    </row>
    <row r="2817" spans="1:3" x14ac:dyDescent="0.35">
      <c r="A2817" s="3" t="s">
        <v>2824</v>
      </c>
      <c r="B2817" s="2" t="s">
        <v>1809</v>
      </c>
      <c r="C2817">
        <v>19.1900550710128</v>
      </c>
    </row>
    <row r="2818" spans="1:3" x14ac:dyDescent="0.35">
      <c r="A2818" s="3" t="s">
        <v>2825</v>
      </c>
      <c r="B2818" s="2" t="s">
        <v>1809</v>
      </c>
      <c r="C2818">
        <v>28.7608491300312</v>
      </c>
    </row>
    <row r="2819" spans="1:3" x14ac:dyDescent="0.35">
      <c r="A2819" s="3" t="s">
        <v>2826</v>
      </c>
      <c r="B2819" s="2" t="s">
        <v>1809</v>
      </c>
      <c r="C2819">
        <v>126.346822010916</v>
      </c>
    </row>
    <row r="2820" spans="1:3" x14ac:dyDescent="0.35">
      <c r="A2820" s="3" t="s">
        <v>2827</v>
      </c>
      <c r="B2820" s="2" t="s">
        <v>1809</v>
      </c>
      <c r="C2820">
        <v>72.453682963656803</v>
      </c>
    </row>
    <row r="2821" spans="1:3" x14ac:dyDescent="0.35">
      <c r="A2821" s="3" t="s">
        <v>2828</v>
      </c>
      <c r="B2821" s="2" t="s">
        <v>1809</v>
      </c>
      <c r="C2821">
        <v>20.9467957050352</v>
      </c>
    </row>
    <row r="2822" spans="1:3" x14ac:dyDescent="0.35">
      <c r="A2822" s="3" t="s">
        <v>2829</v>
      </c>
      <c r="B2822" s="2" t="s">
        <v>756</v>
      </c>
      <c r="C2822">
        <v>84.678664069303196</v>
      </c>
    </row>
    <row r="2823" spans="1:3" x14ac:dyDescent="0.35">
      <c r="A2823" s="3" t="s">
        <v>2830</v>
      </c>
      <c r="B2823" s="2" t="s">
        <v>1809</v>
      </c>
      <c r="C2823">
        <v>126.651045346519</v>
      </c>
    </row>
    <row r="2824" spans="1:3" x14ac:dyDescent="0.35">
      <c r="A2824" s="3" t="s">
        <v>2831</v>
      </c>
      <c r="B2824" s="2" t="s">
        <v>1809</v>
      </c>
      <c r="C2824">
        <v>49.530554045346399</v>
      </c>
    </row>
    <row r="2825" spans="1:3" x14ac:dyDescent="0.35">
      <c r="A2825" s="3" t="s">
        <v>2832</v>
      </c>
      <c r="B2825" s="2" t="s">
        <v>1809</v>
      </c>
      <c r="C2825">
        <v>84.409361794690398</v>
      </c>
    </row>
    <row r="2826" spans="1:3" x14ac:dyDescent="0.35">
      <c r="A2826" s="3" t="s">
        <v>2833</v>
      </c>
      <c r="B2826" s="2" t="s">
        <v>1809</v>
      </c>
      <c r="C2826">
        <v>17.4139897929192</v>
      </c>
    </row>
    <row r="2827" spans="1:3" x14ac:dyDescent="0.35">
      <c r="A2827" s="3" t="s">
        <v>2834</v>
      </c>
      <c r="B2827" s="2" t="s">
        <v>1809</v>
      </c>
      <c r="C2827">
        <v>11.4107984327688</v>
      </c>
    </row>
    <row r="2828" spans="1:3" x14ac:dyDescent="0.35">
      <c r="A2828" s="3" t="s">
        <v>2835</v>
      </c>
      <c r="B2828" s="2" t="s">
        <v>1809</v>
      </c>
      <c r="C2828">
        <v>79.231662063111997</v>
      </c>
    </row>
    <row r="2829" spans="1:3" x14ac:dyDescent="0.35">
      <c r="A2829" s="3" t="s">
        <v>2836</v>
      </c>
      <c r="B2829" s="2" t="s">
        <v>1809</v>
      </c>
      <c r="C2829">
        <v>67.328551234921605</v>
      </c>
    </row>
    <row r="2830" spans="1:3" x14ac:dyDescent="0.35">
      <c r="A2830" s="3" t="s">
        <v>2837</v>
      </c>
      <c r="B2830" s="2" t="s">
        <v>1809</v>
      </c>
      <c r="C2830">
        <v>20.0254886386568</v>
      </c>
    </row>
    <row r="2831" spans="1:3" x14ac:dyDescent="0.35">
      <c r="A2831" s="3" t="s">
        <v>2838</v>
      </c>
      <c r="B2831" s="2" t="s">
        <v>1809</v>
      </c>
      <c r="C2831">
        <v>63.785679109495199</v>
      </c>
    </row>
    <row r="2832" spans="1:3" x14ac:dyDescent="0.35">
      <c r="A2832" s="3" t="s">
        <v>2839</v>
      </c>
      <c r="B2832" s="2" t="s">
        <v>1809</v>
      </c>
      <c r="C2832">
        <v>107.32764401770299</v>
      </c>
    </row>
    <row r="2833" spans="1:3" x14ac:dyDescent="0.35">
      <c r="A2833" s="3" t="s">
        <v>2840</v>
      </c>
      <c r="B2833" s="2" t="s">
        <v>1809</v>
      </c>
      <c r="C2833">
        <v>35.914571389288803</v>
      </c>
    </row>
    <row r="2834" spans="1:3" x14ac:dyDescent="0.35">
      <c r="A2834" s="3" t="s">
        <v>2841</v>
      </c>
      <c r="B2834" s="2" t="s">
        <v>1809</v>
      </c>
      <c r="C2834">
        <v>18.156528367359201</v>
      </c>
    </row>
    <row r="2835" spans="1:3" x14ac:dyDescent="0.35">
      <c r="A2835" s="3" t="s">
        <v>2842</v>
      </c>
      <c r="B2835" s="2" t="s">
        <v>1809</v>
      </c>
      <c r="C2835">
        <v>12.432084123939999</v>
      </c>
    </row>
    <row r="2836" spans="1:3" x14ac:dyDescent="0.35">
      <c r="A2836" s="3" t="s">
        <v>2843</v>
      </c>
      <c r="B2836" s="2" t="s">
        <v>1809</v>
      </c>
      <c r="C2836">
        <v>82.063685544890404</v>
      </c>
    </row>
    <row r="2837" spans="1:3" x14ac:dyDescent="0.35">
      <c r="A2837" s="3" t="s">
        <v>2844</v>
      </c>
      <c r="B2837" s="2" t="s">
        <v>1809</v>
      </c>
      <c r="C2837">
        <v>49.6029437892144</v>
      </c>
    </row>
    <row r="2838" spans="1:3" x14ac:dyDescent="0.35">
      <c r="A2838" s="3" t="s">
        <v>2845</v>
      </c>
      <c r="B2838" s="2" t="s">
        <v>1809</v>
      </c>
      <c r="C2838">
        <v>24.7211907366008</v>
      </c>
    </row>
    <row r="2839" spans="1:3" x14ac:dyDescent="0.35">
      <c r="A2839" s="3" t="s">
        <v>2846</v>
      </c>
      <c r="B2839" s="2" t="s">
        <v>1809</v>
      </c>
      <c r="C2839">
        <v>80.507585668764705</v>
      </c>
    </row>
    <row r="2840" spans="1:3" x14ac:dyDescent="0.35">
      <c r="A2840" s="3" t="s">
        <v>2847</v>
      </c>
      <c r="B2840" s="2" t="s">
        <v>1809</v>
      </c>
      <c r="C2840">
        <v>19.558528187868799</v>
      </c>
    </row>
    <row r="2841" spans="1:3" x14ac:dyDescent="0.35">
      <c r="A2841" s="3" t="s">
        <v>2848</v>
      </c>
      <c r="B2841" s="2" t="s">
        <v>1809</v>
      </c>
      <c r="C2841">
        <v>10.5525605423784</v>
      </c>
    </row>
    <row r="2842" spans="1:3" x14ac:dyDescent="0.35">
      <c r="A2842" s="3" t="s">
        <v>2849</v>
      </c>
      <c r="B2842" s="2" t="s">
        <v>1809</v>
      </c>
      <c r="C2842">
        <v>70.800773455817605</v>
      </c>
    </row>
    <row r="2843" spans="1:3" x14ac:dyDescent="0.35">
      <c r="A2843" s="3" t="s">
        <v>2850</v>
      </c>
      <c r="B2843" s="2" t="s">
        <v>1809</v>
      </c>
      <c r="C2843">
        <v>12.799438772650401</v>
      </c>
    </row>
    <row r="2844" spans="1:3" x14ac:dyDescent="0.35">
      <c r="A2844" s="3" t="s">
        <v>2851</v>
      </c>
      <c r="B2844" s="2" t="s">
        <v>1809</v>
      </c>
      <c r="C2844">
        <v>61.1023497539624</v>
      </c>
    </row>
    <row r="2845" spans="1:3" x14ac:dyDescent="0.35">
      <c r="A2845" s="3" t="s">
        <v>2852</v>
      </c>
      <c r="B2845" s="2" t="s">
        <v>1809</v>
      </c>
      <c r="C2845">
        <v>21.919241620515098</v>
      </c>
    </row>
    <row r="2846" spans="1:3" x14ac:dyDescent="0.35">
      <c r="A2846" s="3" t="s">
        <v>2853</v>
      </c>
      <c r="B2846" s="2" t="s">
        <v>1809</v>
      </c>
      <c r="C2846">
        <v>15.5993373638024</v>
      </c>
    </row>
    <row r="2847" spans="1:3" x14ac:dyDescent="0.35">
      <c r="A2847" s="3" t="s">
        <v>2854</v>
      </c>
      <c r="B2847" s="2" t="s">
        <v>1809</v>
      </c>
      <c r="C2847">
        <v>11.7398144789328</v>
      </c>
    </row>
    <row r="2848" spans="1:3" x14ac:dyDescent="0.35">
      <c r="A2848" s="3" t="s">
        <v>2855</v>
      </c>
      <c r="B2848" s="2" t="s">
        <v>1809</v>
      </c>
      <c r="C2848">
        <v>109.52182997089299</v>
      </c>
    </row>
    <row r="2849" spans="1:3" x14ac:dyDescent="0.35">
      <c r="A2849" s="3" t="s">
        <v>2856</v>
      </c>
      <c r="B2849" s="2" t="s">
        <v>1809</v>
      </c>
      <c r="C2849">
        <v>38.235206380051203</v>
      </c>
    </row>
    <row r="2850" spans="1:3" x14ac:dyDescent="0.35">
      <c r="A2850" s="3" t="s">
        <v>2857</v>
      </c>
      <c r="B2850" s="2" t="s">
        <v>1809</v>
      </c>
      <c r="C2850">
        <v>123.92701617791001</v>
      </c>
    </row>
    <row r="2851" spans="1:3" x14ac:dyDescent="0.35">
      <c r="A2851" s="3" t="s">
        <v>2858</v>
      </c>
      <c r="B2851" s="2" t="s">
        <v>1809</v>
      </c>
      <c r="C2851">
        <v>65.046316983824795</v>
      </c>
    </row>
    <row r="2852" spans="1:3" x14ac:dyDescent="0.35">
      <c r="A2852" s="3" t="s">
        <v>2859</v>
      </c>
      <c r="B2852" s="2" t="s">
        <v>1809</v>
      </c>
      <c r="C2852">
        <v>36.826744299144799</v>
      </c>
    </row>
    <row r="2853" spans="1:3" x14ac:dyDescent="0.35">
      <c r="A2853" s="3" t="s">
        <v>2860</v>
      </c>
      <c r="B2853" s="2" t="s">
        <v>1809</v>
      </c>
      <c r="C2853">
        <v>20.030397471073599</v>
      </c>
    </row>
    <row r="2854" spans="1:3" x14ac:dyDescent="0.35">
      <c r="A2854" s="3" t="s">
        <v>2861</v>
      </c>
      <c r="B2854" s="2" t="s">
        <v>1809</v>
      </c>
      <c r="C2854">
        <v>86.494932063519201</v>
      </c>
    </row>
    <row r="2855" spans="1:3" x14ac:dyDescent="0.35">
      <c r="A2855" s="3" t="s">
        <v>2862</v>
      </c>
      <c r="B2855" s="2" t="s">
        <v>1809</v>
      </c>
      <c r="C2855">
        <v>106.560374869821</v>
      </c>
    </row>
    <row r="2856" spans="1:3" x14ac:dyDescent="0.35">
      <c r="A2856" s="3" t="s">
        <v>2863</v>
      </c>
      <c r="B2856" s="2" t="s">
        <v>1809</v>
      </c>
      <c r="C2856">
        <v>4.9894863975215999</v>
      </c>
    </row>
    <row r="2857" spans="1:3" x14ac:dyDescent="0.35">
      <c r="A2857" s="3" t="s">
        <v>2864</v>
      </c>
      <c r="B2857" s="2" t="s">
        <v>1809</v>
      </c>
      <c r="C2857">
        <v>90.234281759856003</v>
      </c>
    </row>
    <row r="2858" spans="1:3" x14ac:dyDescent="0.35">
      <c r="A2858" s="3" t="s">
        <v>2865</v>
      </c>
      <c r="B2858" s="2" t="s">
        <v>756</v>
      </c>
      <c r="C2858">
        <v>114.060200883023</v>
      </c>
    </row>
    <row r="2859" spans="1:3" x14ac:dyDescent="0.35">
      <c r="A2859" s="3" t="s">
        <v>2866</v>
      </c>
      <c r="B2859" s="2" t="s">
        <v>1809</v>
      </c>
      <c r="C2859">
        <v>22.520666797252002</v>
      </c>
    </row>
    <row r="2860" spans="1:3" x14ac:dyDescent="0.35">
      <c r="A2860" s="3" t="s">
        <v>2867</v>
      </c>
      <c r="B2860" s="2" t="s">
        <v>1809</v>
      </c>
      <c r="C2860">
        <v>67.663097484694404</v>
      </c>
    </row>
    <row r="2861" spans="1:3" x14ac:dyDescent="0.35">
      <c r="A2861" s="3" t="s">
        <v>2868</v>
      </c>
      <c r="B2861" s="2" t="s">
        <v>756</v>
      </c>
      <c r="C2861">
        <v>79.046182762300006</v>
      </c>
    </row>
    <row r="2862" spans="1:3" x14ac:dyDescent="0.35">
      <c r="A2862" s="3" t="s">
        <v>2869</v>
      </c>
      <c r="B2862" s="2" t="s">
        <v>756</v>
      </c>
      <c r="C2862">
        <v>97.293804146406401</v>
      </c>
    </row>
    <row r="2863" spans="1:3" x14ac:dyDescent="0.35">
      <c r="A2863" s="3" t="s">
        <v>2870</v>
      </c>
      <c r="B2863" s="2" t="s">
        <v>756</v>
      </c>
      <c r="C2863">
        <v>145.74509856836801</v>
      </c>
    </row>
    <row r="2864" spans="1:3" x14ac:dyDescent="0.35">
      <c r="A2864" s="3" t="s">
        <v>2871</v>
      </c>
      <c r="B2864" s="2" t="s">
        <v>1809</v>
      </c>
      <c r="C2864">
        <v>25.031752058362301</v>
      </c>
    </row>
    <row r="2865" spans="1:3" x14ac:dyDescent="0.35">
      <c r="A2865" s="3" t="s">
        <v>2872</v>
      </c>
      <c r="B2865" s="2" t="s">
        <v>1809</v>
      </c>
      <c r="C2865">
        <v>60.990316528044701</v>
      </c>
    </row>
    <row r="2866" spans="1:3" x14ac:dyDescent="0.35">
      <c r="A2866" s="3" t="s">
        <v>2873</v>
      </c>
      <c r="B2866" s="2" t="s">
        <v>1809</v>
      </c>
      <c r="C2866">
        <v>5.5967524634631998</v>
      </c>
    </row>
    <row r="2867" spans="1:3" x14ac:dyDescent="0.35">
      <c r="A2867" s="3" t="s">
        <v>2874</v>
      </c>
      <c r="B2867" s="2" t="s">
        <v>1809</v>
      </c>
      <c r="C2867">
        <v>14.921918490284</v>
      </c>
    </row>
    <row r="2868" spans="1:3" x14ac:dyDescent="0.35">
      <c r="A2868" s="3" t="s">
        <v>2875</v>
      </c>
      <c r="B2868" s="2" t="s">
        <v>1809</v>
      </c>
      <c r="C2868">
        <v>46.314026069958402</v>
      </c>
    </row>
    <row r="2869" spans="1:3" x14ac:dyDescent="0.35">
      <c r="A2869" s="3" t="s">
        <v>2876</v>
      </c>
      <c r="B2869" s="2" t="s">
        <v>1809</v>
      </c>
      <c r="C2869">
        <v>138.00834371965601</v>
      </c>
    </row>
    <row r="2870" spans="1:3" x14ac:dyDescent="0.35">
      <c r="A2870" s="3" t="s">
        <v>2877</v>
      </c>
      <c r="B2870" s="2" t="s">
        <v>1809</v>
      </c>
      <c r="C2870">
        <v>15.564105617216001</v>
      </c>
    </row>
    <row r="2871" spans="1:3" x14ac:dyDescent="0.35">
      <c r="A2871" s="3" t="s">
        <v>2878</v>
      </c>
      <c r="B2871" s="2" t="s">
        <v>1809</v>
      </c>
      <c r="C2871">
        <v>48.251772132210398</v>
      </c>
    </row>
    <row r="2872" spans="1:3" x14ac:dyDescent="0.35">
      <c r="A2872" s="3" t="s">
        <v>2879</v>
      </c>
      <c r="B2872" s="2" t="s">
        <v>1809</v>
      </c>
      <c r="C2872">
        <v>2.9232407727640002</v>
      </c>
    </row>
    <row r="2873" spans="1:3" x14ac:dyDescent="0.35">
      <c r="A2873" s="3" t="s">
        <v>2880</v>
      </c>
      <c r="B2873" s="2" t="s">
        <v>1809</v>
      </c>
      <c r="C2873">
        <v>11.397252540783199</v>
      </c>
    </row>
    <row r="2874" spans="1:3" x14ac:dyDescent="0.35">
      <c r="A2874" s="3" t="s">
        <v>2881</v>
      </c>
      <c r="B2874" s="2" t="s">
        <v>1809</v>
      </c>
      <c r="C2874">
        <v>8.0238283394151999</v>
      </c>
    </row>
    <row r="2875" spans="1:3" x14ac:dyDescent="0.35">
      <c r="A2875" s="3" t="s">
        <v>2882</v>
      </c>
      <c r="B2875" s="2" t="s">
        <v>1809</v>
      </c>
      <c r="C2875">
        <v>17.833104661923102</v>
      </c>
    </row>
    <row r="2876" spans="1:3" x14ac:dyDescent="0.35">
      <c r="A2876" s="3" t="s">
        <v>2883</v>
      </c>
      <c r="B2876" s="2" t="s">
        <v>756</v>
      </c>
      <c r="C2876">
        <v>39.930679814542401</v>
      </c>
    </row>
    <row r="2877" spans="1:3" x14ac:dyDescent="0.35">
      <c r="A2877" s="3" t="s">
        <v>2884</v>
      </c>
      <c r="B2877" s="2" t="s">
        <v>1809</v>
      </c>
      <c r="C2877">
        <v>15.752070402796001</v>
      </c>
    </row>
    <row r="2878" spans="1:3" x14ac:dyDescent="0.35">
      <c r="A2878" s="3" t="s">
        <v>2885</v>
      </c>
      <c r="B2878" s="2" t="s">
        <v>1809</v>
      </c>
      <c r="C2878">
        <v>17.3595576765</v>
      </c>
    </row>
    <row r="2879" spans="1:3" x14ac:dyDescent="0.35">
      <c r="A2879" s="3" t="s">
        <v>2886</v>
      </c>
      <c r="B2879" s="2" t="s">
        <v>1809</v>
      </c>
      <c r="C2879">
        <v>18.876449030410399</v>
      </c>
    </row>
    <row r="2880" spans="1:3" x14ac:dyDescent="0.35">
      <c r="A2880" s="3" t="s">
        <v>2887</v>
      </c>
      <c r="B2880" s="2" t="s">
        <v>1809</v>
      </c>
      <c r="C2880">
        <v>110.2700851603</v>
      </c>
    </row>
    <row r="2881" spans="1:3" x14ac:dyDescent="0.35">
      <c r="A2881" s="3" t="s">
        <v>2888</v>
      </c>
      <c r="B2881" s="2" t="s">
        <v>1809</v>
      </c>
      <c r="C2881">
        <v>91.243140027187195</v>
      </c>
    </row>
    <row r="2882" spans="1:3" x14ac:dyDescent="0.35">
      <c r="A2882" s="3" t="s">
        <v>2889</v>
      </c>
      <c r="B2882" s="2" t="s">
        <v>1809</v>
      </c>
      <c r="C2882">
        <v>27.629394326518302</v>
      </c>
    </row>
    <row r="2883" spans="1:3" x14ac:dyDescent="0.35">
      <c r="A2883" s="3" t="s">
        <v>2890</v>
      </c>
      <c r="B2883" s="2" t="s">
        <v>1809</v>
      </c>
      <c r="C2883">
        <v>68.147207780381606</v>
      </c>
    </row>
    <row r="2884" spans="1:3" x14ac:dyDescent="0.35">
      <c r="A2884" s="3" t="s">
        <v>2891</v>
      </c>
      <c r="B2884" s="2" t="s">
        <v>1809</v>
      </c>
      <c r="C2884">
        <v>19.7596660427192</v>
      </c>
    </row>
    <row r="2885" spans="1:3" x14ac:dyDescent="0.35">
      <c r="A2885" s="3" t="s">
        <v>2892</v>
      </c>
      <c r="B2885" s="2" t="s">
        <v>1809</v>
      </c>
      <c r="C2885">
        <v>51.906118249481601</v>
      </c>
    </row>
    <row r="2886" spans="1:3" x14ac:dyDescent="0.35">
      <c r="A2886" s="3" t="s">
        <v>2893</v>
      </c>
      <c r="B2886" s="2" t="s">
        <v>1809</v>
      </c>
      <c r="C2886">
        <v>14.6528026270288</v>
      </c>
    </row>
    <row r="2887" spans="1:3" x14ac:dyDescent="0.35">
      <c r="A2887" s="3" t="s">
        <v>2894</v>
      </c>
      <c r="B2887" s="2" t="s">
        <v>1809</v>
      </c>
      <c r="C2887">
        <v>10.013396759080001</v>
      </c>
    </row>
    <row r="2888" spans="1:3" x14ac:dyDescent="0.35">
      <c r="A2888" s="3" t="s">
        <v>2895</v>
      </c>
      <c r="B2888" s="2" t="s">
        <v>1809</v>
      </c>
      <c r="C2888">
        <v>77.420675724028001</v>
      </c>
    </row>
    <row r="2889" spans="1:3" x14ac:dyDescent="0.35">
      <c r="A2889" s="3" t="s">
        <v>2896</v>
      </c>
      <c r="B2889" s="2" t="s">
        <v>1809</v>
      </c>
      <c r="C2889">
        <v>103.804780044659</v>
      </c>
    </row>
    <row r="2890" spans="1:3" x14ac:dyDescent="0.35">
      <c r="A2890" s="3" t="s">
        <v>2897</v>
      </c>
      <c r="B2890" s="2" t="s">
        <v>1809</v>
      </c>
      <c r="C2890">
        <v>61.4953048957832</v>
      </c>
    </row>
    <row r="2891" spans="1:3" x14ac:dyDescent="0.35">
      <c r="A2891" s="3" t="s">
        <v>2898</v>
      </c>
      <c r="B2891" s="2" t="s">
        <v>1809</v>
      </c>
      <c r="C2891">
        <v>8.6641513527711993</v>
      </c>
    </row>
    <row r="2892" spans="1:3" x14ac:dyDescent="0.35">
      <c r="A2892" s="3" t="s">
        <v>2899</v>
      </c>
      <c r="B2892" s="2" t="s">
        <v>1809</v>
      </c>
      <c r="C2892">
        <v>89.037023747110396</v>
      </c>
    </row>
    <row r="2893" spans="1:3" x14ac:dyDescent="0.35">
      <c r="A2893" s="3" t="s">
        <v>2900</v>
      </c>
      <c r="B2893" s="2" t="s">
        <v>1809</v>
      </c>
      <c r="C2893">
        <v>118.11874896069</v>
      </c>
    </row>
    <row r="2894" spans="1:3" x14ac:dyDescent="0.35">
      <c r="A2894" s="3" t="s">
        <v>2901</v>
      </c>
      <c r="B2894" s="2" t="s">
        <v>1809</v>
      </c>
      <c r="C2894">
        <v>74.292941691976793</v>
      </c>
    </row>
    <row r="2895" spans="1:3" x14ac:dyDescent="0.35">
      <c r="A2895" s="3" t="s">
        <v>2902</v>
      </c>
      <c r="B2895" s="2" t="s">
        <v>1809</v>
      </c>
      <c r="C2895">
        <v>122.475244524921</v>
      </c>
    </row>
    <row r="2896" spans="1:3" x14ac:dyDescent="0.35">
      <c r="A2896" s="3" t="s">
        <v>2903</v>
      </c>
      <c r="B2896" s="2" t="s">
        <v>1809</v>
      </c>
      <c r="C2896">
        <v>22.790466168818298</v>
      </c>
    </row>
    <row r="2897" spans="1:3" x14ac:dyDescent="0.35">
      <c r="A2897" s="3" t="s">
        <v>2904</v>
      </c>
      <c r="B2897" s="2" t="s">
        <v>1809</v>
      </c>
      <c r="C2897">
        <v>83.793210120703193</v>
      </c>
    </row>
    <row r="2898" spans="1:3" x14ac:dyDescent="0.35">
      <c r="A2898" s="3" t="s">
        <v>2905</v>
      </c>
      <c r="B2898" s="2" t="s">
        <v>1809</v>
      </c>
      <c r="C2898">
        <v>11.4124761349872</v>
      </c>
    </row>
    <row r="2899" spans="1:3" x14ac:dyDescent="0.35">
      <c r="A2899" s="3" t="s">
        <v>2906</v>
      </c>
      <c r="B2899" s="2" t="s">
        <v>1809</v>
      </c>
      <c r="C2899">
        <v>81.475122751827996</v>
      </c>
    </row>
    <row r="2900" spans="1:3" x14ac:dyDescent="0.35">
      <c r="A2900" s="3" t="s">
        <v>2907</v>
      </c>
      <c r="B2900" s="2" t="s">
        <v>1809</v>
      </c>
      <c r="C2900">
        <v>72.503268384778394</v>
      </c>
    </row>
    <row r="2901" spans="1:3" x14ac:dyDescent="0.35">
      <c r="A2901" s="3" t="s">
        <v>2908</v>
      </c>
      <c r="B2901" s="2" t="s">
        <v>1809</v>
      </c>
      <c r="C2901">
        <v>49.439958125552799</v>
      </c>
    </row>
    <row r="2902" spans="1:3" x14ac:dyDescent="0.35">
      <c r="A2902" s="3" t="s">
        <v>2909</v>
      </c>
      <c r="B2902" s="2" t="s">
        <v>1809</v>
      </c>
      <c r="C2902">
        <v>26.9059318476728</v>
      </c>
    </row>
    <row r="2903" spans="1:3" x14ac:dyDescent="0.35">
      <c r="A2903" s="3" t="s">
        <v>2910</v>
      </c>
      <c r="B2903" s="2" t="s">
        <v>1809</v>
      </c>
      <c r="C2903">
        <v>12.401947621128</v>
      </c>
    </row>
    <row r="2904" spans="1:3" x14ac:dyDescent="0.35">
      <c r="A2904" s="3" t="s">
        <v>2911</v>
      </c>
      <c r="B2904" s="2" t="s">
        <v>1809</v>
      </c>
      <c r="C2904">
        <v>71.928997129132</v>
      </c>
    </row>
    <row r="2905" spans="1:3" x14ac:dyDescent="0.35">
      <c r="A2905" s="3" t="s">
        <v>2912</v>
      </c>
      <c r="B2905" s="2" t="s">
        <v>1809</v>
      </c>
      <c r="C2905">
        <v>27.8788748601064</v>
      </c>
    </row>
    <row r="2906" spans="1:3" x14ac:dyDescent="0.35">
      <c r="A2906" s="3" t="s">
        <v>2913</v>
      </c>
      <c r="B2906" s="2" t="s">
        <v>1809</v>
      </c>
      <c r="C2906">
        <v>76.419025362523996</v>
      </c>
    </row>
    <row r="2907" spans="1:3" x14ac:dyDescent="0.35">
      <c r="A2907" s="3" t="s">
        <v>2914</v>
      </c>
      <c r="B2907" s="2" t="s">
        <v>1809</v>
      </c>
      <c r="C2907">
        <v>27.8792476828216</v>
      </c>
    </row>
    <row r="2908" spans="1:3" x14ac:dyDescent="0.35">
      <c r="A2908" s="3" t="s">
        <v>2915</v>
      </c>
      <c r="B2908" s="2" t="s">
        <v>1809</v>
      </c>
      <c r="C2908">
        <v>20.207177575197601</v>
      </c>
    </row>
    <row r="2909" spans="1:3" x14ac:dyDescent="0.35">
      <c r="A2909" s="3" t="s">
        <v>2916</v>
      </c>
      <c r="B2909" s="2" t="s">
        <v>756</v>
      </c>
      <c r="C2909">
        <v>81.578021821223203</v>
      </c>
    </row>
    <row r="2910" spans="1:3" x14ac:dyDescent="0.35">
      <c r="A2910" s="3" t="s">
        <v>2917</v>
      </c>
      <c r="B2910" s="2" t="s">
        <v>1809</v>
      </c>
      <c r="C2910">
        <v>13.321887670883999</v>
      </c>
    </row>
    <row r="2911" spans="1:3" x14ac:dyDescent="0.35">
      <c r="A2911" s="3" t="s">
        <v>2918</v>
      </c>
      <c r="B2911" s="2" t="s">
        <v>1809</v>
      </c>
      <c r="C2911">
        <v>12.164459551545599</v>
      </c>
    </row>
    <row r="2912" spans="1:3" x14ac:dyDescent="0.35">
      <c r="A2912" s="3" t="s">
        <v>2919</v>
      </c>
      <c r="B2912" s="2" t="s">
        <v>1809</v>
      </c>
      <c r="C2912">
        <v>25.057663237068802</v>
      </c>
    </row>
    <row r="2913" spans="1:3" x14ac:dyDescent="0.35">
      <c r="A2913" s="3" t="s">
        <v>2920</v>
      </c>
      <c r="B2913" s="2" t="s">
        <v>756</v>
      </c>
      <c r="C2913">
        <v>131.04656302160799</v>
      </c>
    </row>
    <row r="2914" spans="1:3" x14ac:dyDescent="0.35">
      <c r="A2914" s="3" t="s">
        <v>2921</v>
      </c>
      <c r="B2914" s="2" t="s">
        <v>1809</v>
      </c>
      <c r="C2914">
        <v>18.038964937832802</v>
      </c>
    </row>
    <row r="2915" spans="1:3" x14ac:dyDescent="0.35">
      <c r="A2915" s="3" t="s">
        <v>2922</v>
      </c>
      <c r="B2915" s="2" t="s">
        <v>1809</v>
      </c>
      <c r="C2915">
        <v>10.3764639465656</v>
      </c>
    </row>
    <row r="2916" spans="1:3" x14ac:dyDescent="0.35">
      <c r="A2916" s="3" t="s">
        <v>2923</v>
      </c>
      <c r="B2916" s="2" t="s">
        <v>1809</v>
      </c>
      <c r="C2916">
        <v>24.296856349584001</v>
      </c>
    </row>
    <row r="2917" spans="1:3" x14ac:dyDescent="0.35">
      <c r="A2917" s="3" t="s">
        <v>2924</v>
      </c>
      <c r="B2917" s="2" t="s">
        <v>1809</v>
      </c>
      <c r="C2917">
        <v>18.035609533395998</v>
      </c>
    </row>
    <row r="2918" spans="1:3" x14ac:dyDescent="0.35">
      <c r="A2918" s="3" t="s">
        <v>2925</v>
      </c>
      <c r="B2918" s="2" t="s">
        <v>1809</v>
      </c>
      <c r="C2918">
        <v>18.1280695667656</v>
      </c>
    </row>
    <row r="2919" spans="1:3" x14ac:dyDescent="0.35">
      <c r="A2919" s="3" t="s">
        <v>2926</v>
      </c>
      <c r="B2919" s="2" t="s">
        <v>1809</v>
      </c>
      <c r="C2919">
        <v>16.830957203465498</v>
      </c>
    </row>
    <row r="2920" spans="1:3" x14ac:dyDescent="0.35">
      <c r="A2920" s="3" t="s">
        <v>2927</v>
      </c>
      <c r="B2920" s="2" t="s">
        <v>1809</v>
      </c>
      <c r="C2920">
        <v>96.080514756907206</v>
      </c>
    </row>
    <row r="2921" spans="1:3" x14ac:dyDescent="0.35">
      <c r="A2921" s="3" t="s">
        <v>2928</v>
      </c>
      <c r="B2921" s="2" t="s">
        <v>1809</v>
      </c>
      <c r="C2921">
        <v>46.373429155913598</v>
      </c>
    </row>
    <row r="2922" spans="1:3" x14ac:dyDescent="0.35">
      <c r="A2922" s="3" t="s">
        <v>2929</v>
      </c>
      <c r="B2922" s="2" t="s">
        <v>1809</v>
      </c>
      <c r="C2922">
        <v>106.490967707675</v>
      </c>
    </row>
    <row r="2923" spans="1:3" x14ac:dyDescent="0.35">
      <c r="A2923" s="3" t="s">
        <v>2930</v>
      </c>
      <c r="B2923" s="2" t="s">
        <v>1809</v>
      </c>
      <c r="C2923">
        <v>83.367943676898406</v>
      </c>
    </row>
    <row r="2924" spans="1:3" x14ac:dyDescent="0.35">
      <c r="A2924" s="3" t="s">
        <v>2931</v>
      </c>
      <c r="B2924" s="2" t="s">
        <v>1809</v>
      </c>
      <c r="C2924">
        <v>23.268673438181601</v>
      </c>
    </row>
    <row r="2925" spans="1:3" x14ac:dyDescent="0.35">
      <c r="A2925" s="3" t="s">
        <v>2932</v>
      </c>
      <c r="B2925" s="2" t="s">
        <v>1809</v>
      </c>
      <c r="C2925">
        <v>15.129518605531199</v>
      </c>
    </row>
    <row r="2926" spans="1:3" x14ac:dyDescent="0.35">
      <c r="A2926" s="3" t="s">
        <v>2933</v>
      </c>
      <c r="B2926" s="2" t="s">
        <v>1809</v>
      </c>
      <c r="C2926">
        <v>10.1079073173832</v>
      </c>
    </row>
    <row r="2927" spans="1:3" x14ac:dyDescent="0.35">
      <c r="A2927" s="3" t="s">
        <v>2934</v>
      </c>
      <c r="B2927" s="2" t="s">
        <v>1809</v>
      </c>
      <c r="C2927">
        <v>6.9185954002047998</v>
      </c>
    </row>
    <row r="2928" spans="1:3" x14ac:dyDescent="0.35">
      <c r="A2928" s="3" t="s">
        <v>2935</v>
      </c>
      <c r="B2928" s="2" t="s">
        <v>1809</v>
      </c>
      <c r="C2928">
        <v>126.08708885266</v>
      </c>
    </row>
    <row r="2929" spans="1:3" x14ac:dyDescent="0.35">
      <c r="A2929" s="3" t="s">
        <v>2936</v>
      </c>
      <c r="B2929" s="2" t="s">
        <v>1809</v>
      </c>
      <c r="C2929">
        <v>23.9062002811736</v>
      </c>
    </row>
    <row r="2930" spans="1:3" x14ac:dyDescent="0.35">
      <c r="A2930" s="3" t="s">
        <v>2937</v>
      </c>
      <c r="B2930" s="2" t="s">
        <v>1809</v>
      </c>
      <c r="C2930">
        <v>21.9654716372</v>
      </c>
    </row>
    <row r="2931" spans="1:3" x14ac:dyDescent="0.35">
      <c r="A2931" s="3" t="s">
        <v>2938</v>
      </c>
      <c r="B2931" s="2" t="s">
        <v>1809</v>
      </c>
      <c r="C2931">
        <v>12.7364938709008</v>
      </c>
    </row>
    <row r="2932" spans="1:3" x14ac:dyDescent="0.35">
      <c r="A2932" s="3" t="s">
        <v>2939</v>
      </c>
      <c r="B2932" s="2" t="s">
        <v>1809</v>
      </c>
      <c r="C2932">
        <v>24.770838294841599</v>
      </c>
    </row>
    <row r="2933" spans="1:3" x14ac:dyDescent="0.35">
      <c r="A2933" s="3" t="s">
        <v>2940</v>
      </c>
      <c r="B2933" s="2" t="s">
        <v>1809</v>
      </c>
      <c r="C2933">
        <v>31.195008637571998</v>
      </c>
    </row>
    <row r="2934" spans="1:3" x14ac:dyDescent="0.35">
      <c r="A2934" s="3" t="s">
        <v>2941</v>
      </c>
      <c r="B2934" s="2" t="s">
        <v>1809</v>
      </c>
      <c r="C2934">
        <v>21.632292404049601</v>
      </c>
    </row>
    <row r="2935" spans="1:3" x14ac:dyDescent="0.35">
      <c r="A2935" s="3" t="s">
        <v>2942</v>
      </c>
      <c r="B2935" s="2" t="s">
        <v>1809</v>
      </c>
      <c r="C2935">
        <v>45.206991154291202</v>
      </c>
    </row>
    <row r="2936" spans="1:3" x14ac:dyDescent="0.35">
      <c r="A2936" s="3" t="s">
        <v>2943</v>
      </c>
      <c r="B2936" s="2" t="s">
        <v>1809</v>
      </c>
      <c r="C2936">
        <v>14.959200761804</v>
      </c>
    </row>
    <row r="2937" spans="1:3" x14ac:dyDescent="0.35">
      <c r="A2937" s="3" t="s">
        <v>2944</v>
      </c>
      <c r="B2937" s="2" t="s">
        <v>1809</v>
      </c>
      <c r="C2937">
        <v>17.775503552424802</v>
      </c>
    </row>
    <row r="2938" spans="1:3" x14ac:dyDescent="0.35">
      <c r="A2938" s="3" t="s">
        <v>2945</v>
      </c>
      <c r="B2938" s="2" t="s">
        <v>1809</v>
      </c>
      <c r="C2938">
        <v>124.43970954842899</v>
      </c>
    </row>
    <row r="2939" spans="1:3" x14ac:dyDescent="0.35">
      <c r="A2939" s="3" t="s">
        <v>2946</v>
      </c>
      <c r="B2939" s="2" t="s">
        <v>1809</v>
      </c>
      <c r="C2939">
        <v>76.902079327184794</v>
      </c>
    </row>
    <row r="2940" spans="1:3" x14ac:dyDescent="0.35">
      <c r="A2940" s="3" t="s">
        <v>2947</v>
      </c>
      <c r="B2940" s="2" t="s">
        <v>1809</v>
      </c>
      <c r="C2940">
        <v>84.660892853212005</v>
      </c>
    </row>
    <row r="2941" spans="1:3" x14ac:dyDescent="0.35">
      <c r="A2941" s="3" t="s">
        <v>2948</v>
      </c>
      <c r="B2941" s="2" t="s">
        <v>1809</v>
      </c>
      <c r="C2941">
        <v>31.195257186048799</v>
      </c>
    </row>
    <row r="2942" spans="1:3" x14ac:dyDescent="0.35">
      <c r="A2942" s="3" t="s">
        <v>2949</v>
      </c>
      <c r="B2942" s="2" t="s">
        <v>1809</v>
      </c>
      <c r="C2942">
        <v>42.035139767608001</v>
      </c>
    </row>
    <row r="2943" spans="1:3" x14ac:dyDescent="0.35">
      <c r="A2943" s="3" t="s">
        <v>2950</v>
      </c>
      <c r="B2943" s="2" t="s">
        <v>1809</v>
      </c>
      <c r="C2943">
        <v>8.9950315125112006</v>
      </c>
    </row>
    <row r="2944" spans="1:3" x14ac:dyDescent="0.35">
      <c r="A2944" s="3" t="s">
        <v>2951</v>
      </c>
      <c r="B2944" s="2" t="s">
        <v>1809</v>
      </c>
      <c r="C2944">
        <v>90.812529791131197</v>
      </c>
    </row>
    <row r="2945" spans="1:3" x14ac:dyDescent="0.35">
      <c r="A2945" s="3" t="s">
        <v>2952</v>
      </c>
      <c r="B2945" s="2" t="s">
        <v>1809</v>
      </c>
      <c r="C2945">
        <v>7.8165389097639997</v>
      </c>
    </row>
    <row r="2946" spans="1:3" x14ac:dyDescent="0.35">
      <c r="A2946" s="3" t="s">
        <v>2953</v>
      </c>
      <c r="B2946" s="2" t="s">
        <v>1809</v>
      </c>
      <c r="C2946">
        <v>85.850197314699997</v>
      </c>
    </row>
    <row r="2947" spans="1:3" x14ac:dyDescent="0.35">
      <c r="A2947" s="3" t="s">
        <v>2954</v>
      </c>
      <c r="B2947" s="2" t="s">
        <v>1809</v>
      </c>
      <c r="C2947">
        <v>86.033812501935998</v>
      </c>
    </row>
    <row r="2948" spans="1:3" x14ac:dyDescent="0.35">
      <c r="A2948" s="3" t="s">
        <v>2955</v>
      </c>
      <c r="B2948" s="2" t="s">
        <v>1809</v>
      </c>
      <c r="C2948">
        <v>6.8257004070007996</v>
      </c>
    </row>
    <row r="2949" spans="1:3" x14ac:dyDescent="0.35">
      <c r="A2949" s="3" t="s">
        <v>2956</v>
      </c>
      <c r="B2949" s="2" t="s">
        <v>1809</v>
      </c>
      <c r="C2949">
        <v>16.8000750552232</v>
      </c>
    </row>
    <row r="2950" spans="1:3" x14ac:dyDescent="0.35">
      <c r="A2950" s="3" t="s">
        <v>2957</v>
      </c>
      <c r="B2950" s="2" t="s">
        <v>1809</v>
      </c>
      <c r="C2950">
        <v>17.523910356784</v>
      </c>
    </row>
    <row r="2951" spans="1:3" x14ac:dyDescent="0.35">
      <c r="A2951" s="3" t="s">
        <v>2958</v>
      </c>
      <c r="B2951" s="2" t="s">
        <v>1809</v>
      </c>
      <c r="C2951">
        <v>49.092611629224798</v>
      </c>
    </row>
    <row r="2952" spans="1:3" x14ac:dyDescent="0.35">
      <c r="A2952" s="3" t="s">
        <v>2959</v>
      </c>
      <c r="B2952" s="2" t="s">
        <v>1809</v>
      </c>
      <c r="C2952">
        <v>25.983195627552799</v>
      </c>
    </row>
    <row r="2953" spans="1:3" x14ac:dyDescent="0.35">
      <c r="A2953" s="3" t="s">
        <v>2960</v>
      </c>
      <c r="B2953" s="2" t="s">
        <v>1809</v>
      </c>
      <c r="C2953">
        <v>9.71377157029759</v>
      </c>
    </row>
    <row r="2954" spans="1:3" x14ac:dyDescent="0.35">
      <c r="A2954" s="3" t="s">
        <v>2961</v>
      </c>
      <c r="B2954" s="2" t="s">
        <v>1809</v>
      </c>
      <c r="C2954">
        <v>18.653314635363198</v>
      </c>
    </row>
    <row r="2955" spans="1:3" x14ac:dyDescent="0.35">
      <c r="A2955" s="3" t="s">
        <v>2962</v>
      </c>
      <c r="B2955" s="2" t="s">
        <v>1809</v>
      </c>
      <c r="C2955">
        <v>30.854124401640799</v>
      </c>
    </row>
    <row r="2956" spans="1:3" x14ac:dyDescent="0.35">
      <c r="A2956" s="3" t="s">
        <v>2963</v>
      </c>
      <c r="B2956" s="2" t="s">
        <v>1809</v>
      </c>
      <c r="C2956">
        <v>19.495334737642398</v>
      </c>
    </row>
    <row r="2957" spans="1:3" x14ac:dyDescent="0.35">
      <c r="A2957" s="3" t="s">
        <v>2964</v>
      </c>
      <c r="B2957" s="2" t="s">
        <v>1809</v>
      </c>
      <c r="C2957">
        <v>122.624684296597</v>
      </c>
    </row>
    <row r="2958" spans="1:3" x14ac:dyDescent="0.35">
      <c r="A2958" s="3" t="s">
        <v>2965</v>
      </c>
      <c r="B2958" s="2" t="s">
        <v>1809</v>
      </c>
      <c r="C2958">
        <v>18.964248779839998</v>
      </c>
    </row>
    <row r="2959" spans="1:3" x14ac:dyDescent="0.35">
      <c r="A2959" s="3" t="s">
        <v>2966</v>
      </c>
      <c r="B2959" s="2" t="s">
        <v>1809</v>
      </c>
      <c r="C2959">
        <v>17.2167044394592</v>
      </c>
    </row>
    <row r="2960" spans="1:3" x14ac:dyDescent="0.35">
      <c r="A2960" s="3" t="s">
        <v>2967</v>
      </c>
      <c r="B2960" s="2" t="s">
        <v>1809</v>
      </c>
      <c r="C2960">
        <v>42.036506784230397</v>
      </c>
    </row>
    <row r="2961" spans="1:3" x14ac:dyDescent="0.35">
      <c r="A2961" s="3" t="s">
        <v>2968</v>
      </c>
      <c r="B2961" s="2" t="s">
        <v>1809</v>
      </c>
      <c r="C2961">
        <v>43.733720058059198</v>
      </c>
    </row>
    <row r="2962" spans="1:3" x14ac:dyDescent="0.35">
      <c r="A2962" s="3" t="s">
        <v>2969</v>
      </c>
      <c r="B2962" s="2" t="s">
        <v>1809</v>
      </c>
      <c r="C2962">
        <v>17.217885044723999</v>
      </c>
    </row>
    <row r="2963" spans="1:3" x14ac:dyDescent="0.35">
      <c r="A2963" s="3" t="s">
        <v>2970</v>
      </c>
      <c r="B2963" s="2" t="s">
        <v>1809</v>
      </c>
      <c r="C2963">
        <v>16.6367787059656</v>
      </c>
    </row>
    <row r="2964" spans="1:3" x14ac:dyDescent="0.35">
      <c r="A2964" s="3" t="s">
        <v>2971</v>
      </c>
      <c r="B2964" s="2" t="s">
        <v>1809</v>
      </c>
      <c r="C2964">
        <v>87.0694518676424</v>
      </c>
    </row>
    <row r="2965" spans="1:3" x14ac:dyDescent="0.35">
      <c r="A2965" s="3" t="s">
        <v>2972</v>
      </c>
      <c r="B2965" s="2" t="s">
        <v>1809</v>
      </c>
      <c r="C2965">
        <v>12.1293520791976</v>
      </c>
    </row>
    <row r="2966" spans="1:3" x14ac:dyDescent="0.35">
      <c r="A2966" s="3" t="s">
        <v>2973</v>
      </c>
      <c r="B2966" s="2" t="s">
        <v>1809</v>
      </c>
      <c r="C2966">
        <v>65.020219393760797</v>
      </c>
    </row>
    <row r="2967" spans="1:3" x14ac:dyDescent="0.35">
      <c r="A2967" s="3" t="s">
        <v>2974</v>
      </c>
      <c r="B2967" s="2" t="s">
        <v>1809</v>
      </c>
      <c r="C2967">
        <v>46.373242744556002</v>
      </c>
    </row>
    <row r="2968" spans="1:3" x14ac:dyDescent="0.35">
      <c r="A2968" s="3" t="s">
        <v>2975</v>
      </c>
      <c r="B2968" s="2" t="s">
        <v>1809</v>
      </c>
      <c r="C2968">
        <v>19.954403774292</v>
      </c>
    </row>
    <row r="2969" spans="1:3" x14ac:dyDescent="0.35">
      <c r="A2969" s="3" t="s">
        <v>2976</v>
      </c>
      <c r="B2969" s="2" t="s">
        <v>1809</v>
      </c>
      <c r="C2969">
        <v>26.413557315132</v>
      </c>
    </row>
    <row r="2970" spans="1:3" x14ac:dyDescent="0.35">
      <c r="A2970" s="3" t="s">
        <v>2977</v>
      </c>
      <c r="B2970" s="2" t="s">
        <v>1809</v>
      </c>
      <c r="C2970">
        <v>14.308438712422401</v>
      </c>
    </row>
    <row r="2971" spans="1:3" x14ac:dyDescent="0.35">
      <c r="A2971" s="3" t="s">
        <v>2978</v>
      </c>
      <c r="B2971" s="2" t="s">
        <v>1809</v>
      </c>
      <c r="C2971">
        <v>11.213948039143199</v>
      </c>
    </row>
    <row r="2972" spans="1:3" x14ac:dyDescent="0.35">
      <c r="A2972" s="3" t="s">
        <v>2979</v>
      </c>
      <c r="B2972" s="2" t="s">
        <v>1809</v>
      </c>
      <c r="C2972">
        <v>4.6109470673552</v>
      </c>
    </row>
    <row r="2973" spans="1:3" x14ac:dyDescent="0.35">
      <c r="A2973" s="3" t="s">
        <v>2980</v>
      </c>
      <c r="B2973" s="2" t="s">
        <v>1809</v>
      </c>
      <c r="C2973">
        <v>14.555806583957599</v>
      </c>
    </row>
    <row r="2974" spans="1:3" x14ac:dyDescent="0.35">
      <c r="A2974" s="3" t="s">
        <v>2981</v>
      </c>
      <c r="B2974" s="2" t="s">
        <v>1809</v>
      </c>
      <c r="C2974">
        <v>37.346707712610304</v>
      </c>
    </row>
    <row r="2975" spans="1:3" x14ac:dyDescent="0.35">
      <c r="A2975" s="3" t="s">
        <v>2982</v>
      </c>
      <c r="B2975" s="2" t="s">
        <v>756</v>
      </c>
      <c r="C2975">
        <v>88.398378435972802</v>
      </c>
    </row>
    <row r="2976" spans="1:3" x14ac:dyDescent="0.35">
      <c r="A2976" s="3" t="s">
        <v>2983</v>
      </c>
      <c r="B2976" s="2" t="s">
        <v>1809</v>
      </c>
      <c r="C2976">
        <v>5.7286074304055896</v>
      </c>
    </row>
    <row r="2977" spans="1:3" x14ac:dyDescent="0.35">
      <c r="A2977" s="3" t="s">
        <v>2984</v>
      </c>
      <c r="B2977" s="2" t="s">
        <v>1809</v>
      </c>
      <c r="C2977">
        <v>22.161265699799198</v>
      </c>
    </row>
    <row r="2978" spans="1:3" x14ac:dyDescent="0.35">
      <c r="A2978" s="3" t="s">
        <v>2985</v>
      </c>
      <c r="B2978" s="2" t="s">
        <v>1809</v>
      </c>
      <c r="C2978">
        <v>17.456429445332802</v>
      </c>
    </row>
    <row r="2979" spans="1:3" x14ac:dyDescent="0.35">
      <c r="A2979" s="3" t="s">
        <v>2986</v>
      </c>
      <c r="B2979" s="2" t="s">
        <v>1809</v>
      </c>
      <c r="C2979">
        <v>15.327487467302401</v>
      </c>
    </row>
    <row r="2980" spans="1:3" x14ac:dyDescent="0.35">
      <c r="A2980" s="3" t="s">
        <v>2987</v>
      </c>
      <c r="B2980" s="2" t="s">
        <v>1809</v>
      </c>
      <c r="C2980">
        <v>59.6503295524968</v>
      </c>
    </row>
    <row r="2981" spans="1:3" x14ac:dyDescent="0.35">
      <c r="A2981" s="3" t="s">
        <v>2988</v>
      </c>
      <c r="B2981" s="2" t="s">
        <v>1809</v>
      </c>
      <c r="C2981">
        <v>16.2862632165584</v>
      </c>
    </row>
    <row r="2982" spans="1:3" x14ac:dyDescent="0.35">
      <c r="A2982" s="3" t="s">
        <v>2989</v>
      </c>
      <c r="B2982" s="2" t="s">
        <v>1809</v>
      </c>
      <c r="C2982">
        <v>18.113591617992</v>
      </c>
    </row>
    <row r="2983" spans="1:3" x14ac:dyDescent="0.35">
      <c r="A2983" s="3" t="s">
        <v>2990</v>
      </c>
      <c r="B2983" s="2" t="s">
        <v>756</v>
      </c>
      <c r="C2983">
        <v>88.445540509445493</v>
      </c>
    </row>
    <row r="2984" spans="1:3" x14ac:dyDescent="0.35">
      <c r="A2984" s="3" t="s">
        <v>2991</v>
      </c>
      <c r="B2984" s="2" t="s">
        <v>1809</v>
      </c>
      <c r="C2984">
        <v>106.13380354651299</v>
      </c>
    </row>
    <row r="2985" spans="1:3" x14ac:dyDescent="0.35">
      <c r="A2985" s="3" t="s">
        <v>2992</v>
      </c>
      <c r="B2985" s="2" t="s">
        <v>1809</v>
      </c>
      <c r="C2985">
        <v>14.072690482177499</v>
      </c>
    </row>
    <row r="2986" spans="1:3" x14ac:dyDescent="0.35">
      <c r="A2986" s="3" t="s">
        <v>2993</v>
      </c>
      <c r="B2986" s="2" t="s">
        <v>1809</v>
      </c>
      <c r="C2986">
        <v>21.330119593380001</v>
      </c>
    </row>
    <row r="2987" spans="1:3" x14ac:dyDescent="0.35">
      <c r="A2987" s="3" t="s">
        <v>2994</v>
      </c>
      <c r="B2987" s="2" t="s">
        <v>1809</v>
      </c>
      <c r="C2987">
        <v>35.046577971184</v>
      </c>
    </row>
    <row r="2988" spans="1:3" x14ac:dyDescent="0.35">
      <c r="A2988" s="3" t="s">
        <v>2995</v>
      </c>
      <c r="B2988" s="2" t="s">
        <v>1809</v>
      </c>
      <c r="C2988">
        <v>13.615547696223199</v>
      </c>
    </row>
    <row r="2989" spans="1:3" x14ac:dyDescent="0.35">
      <c r="A2989" s="3" t="s">
        <v>2996</v>
      </c>
      <c r="B2989" s="2" t="s">
        <v>1809</v>
      </c>
      <c r="C2989">
        <v>41.187216639004703</v>
      </c>
    </row>
    <row r="2990" spans="1:3" x14ac:dyDescent="0.35">
      <c r="A2990" s="3" t="s">
        <v>2997</v>
      </c>
      <c r="B2990" s="2" t="s">
        <v>1809</v>
      </c>
      <c r="C2990">
        <v>73.599553578824001</v>
      </c>
    </row>
    <row r="2991" spans="1:3" x14ac:dyDescent="0.35">
      <c r="A2991" s="3" t="s">
        <v>2998</v>
      </c>
      <c r="B2991" s="2" t="s">
        <v>1809</v>
      </c>
      <c r="C2991">
        <v>9.9818311025263995</v>
      </c>
    </row>
    <row r="2992" spans="1:3" x14ac:dyDescent="0.35">
      <c r="A2992" s="3" t="s">
        <v>2999</v>
      </c>
      <c r="B2992" s="2" t="s">
        <v>1809</v>
      </c>
      <c r="C2992">
        <v>22.473628998017599</v>
      </c>
    </row>
    <row r="2993" spans="1:3" x14ac:dyDescent="0.35">
      <c r="A2993" s="3" t="s">
        <v>3000</v>
      </c>
      <c r="B2993" s="2" t="s">
        <v>1809</v>
      </c>
      <c r="C2993">
        <v>89.041684031050394</v>
      </c>
    </row>
    <row r="2994" spans="1:3" x14ac:dyDescent="0.35">
      <c r="A2994" s="3" t="s">
        <v>3001</v>
      </c>
      <c r="B2994" s="2" t="s">
        <v>1809</v>
      </c>
      <c r="C2994">
        <v>19.0706275279104</v>
      </c>
    </row>
    <row r="2995" spans="1:3" x14ac:dyDescent="0.35">
      <c r="A2995" s="3" t="s">
        <v>3002</v>
      </c>
      <c r="B2995" s="2" t="s">
        <v>1809</v>
      </c>
      <c r="C2995">
        <v>6.9343782284815996</v>
      </c>
    </row>
    <row r="2996" spans="1:3" x14ac:dyDescent="0.35">
      <c r="A2996" s="3" t="s">
        <v>3003</v>
      </c>
      <c r="B2996" s="2" t="s">
        <v>1809</v>
      </c>
      <c r="C2996">
        <v>26.754068728347999</v>
      </c>
    </row>
    <row r="2997" spans="1:3" x14ac:dyDescent="0.35">
      <c r="A2997" s="3" t="s">
        <v>3004</v>
      </c>
      <c r="B2997" s="2" t="s">
        <v>1809</v>
      </c>
      <c r="C2997">
        <v>35.019796872808797</v>
      </c>
    </row>
    <row r="2998" spans="1:3" x14ac:dyDescent="0.35">
      <c r="A2998" s="3" t="s">
        <v>3005</v>
      </c>
      <c r="B2998" s="2" t="s">
        <v>1809</v>
      </c>
      <c r="C2998">
        <v>22.2537257331688</v>
      </c>
    </row>
    <row r="2999" spans="1:3" x14ac:dyDescent="0.35">
      <c r="A2999" s="3" t="s">
        <v>3006</v>
      </c>
      <c r="B2999" s="2" t="s">
        <v>1809</v>
      </c>
      <c r="C2999">
        <v>15.173325274567199</v>
      </c>
    </row>
    <row r="3000" spans="1:3" x14ac:dyDescent="0.35">
      <c r="A3000" s="3" t="s">
        <v>3007</v>
      </c>
      <c r="B3000" s="2" t="s">
        <v>1809</v>
      </c>
      <c r="C3000">
        <v>46.591406170067202</v>
      </c>
    </row>
    <row r="3001" spans="1:3" x14ac:dyDescent="0.35">
      <c r="A3001" s="3" t="s">
        <v>3008</v>
      </c>
      <c r="B3001" s="2" t="s">
        <v>1809</v>
      </c>
      <c r="C3001">
        <v>13.308838875852</v>
      </c>
    </row>
    <row r="3002" spans="1:3" x14ac:dyDescent="0.35">
      <c r="A3002" s="3" t="s">
        <v>3009</v>
      </c>
      <c r="B3002" s="2" t="s">
        <v>756</v>
      </c>
      <c r="C3002">
        <v>85.922897744164004</v>
      </c>
    </row>
    <row r="3003" spans="1:3" x14ac:dyDescent="0.35">
      <c r="A3003" s="3" t="s">
        <v>3010</v>
      </c>
      <c r="B3003" s="2" t="s">
        <v>1809</v>
      </c>
      <c r="C3003">
        <v>16.7197938972168</v>
      </c>
    </row>
    <row r="3004" spans="1:3" x14ac:dyDescent="0.35">
      <c r="A3004" s="3" t="s">
        <v>3011</v>
      </c>
      <c r="B3004" s="2" t="s">
        <v>1809</v>
      </c>
      <c r="C3004">
        <v>11.6620188056944</v>
      </c>
    </row>
    <row r="3005" spans="1:3" x14ac:dyDescent="0.35">
      <c r="A3005" s="3" t="s">
        <v>3012</v>
      </c>
      <c r="B3005" s="2" t="s">
        <v>1809</v>
      </c>
      <c r="C3005">
        <v>12.3762849908984</v>
      </c>
    </row>
    <row r="3006" spans="1:3" x14ac:dyDescent="0.35">
      <c r="A3006" s="3" t="s">
        <v>3013</v>
      </c>
      <c r="B3006" s="2" t="s">
        <v>1809</v>
      </c>
      <c r="C3006">
        <v>17.527017212743999</v>
      </c>
    </row>
    <row r="3007" spans="1:3" x14ac:dyDescent="0.35">
      <c r="A3007" s="3" t="s">
        <v>3014</v>
      </c>
      <c r="B3007" s="2" t="s">
        <v>1809</v>
      </c>
      <c r="C3007">
        <v>7.5761303955791997</v>
      </c>
    </row>
    <row r="3008" spans="1:3" x14ac:dyDescent="0.35">
      <c r="A3008" s="3" t="s">
        <v>3015</v>
      </c>
      <c r="B3008" s="2" t="s">
        <v>1809</v>
      </c>
      <c r="C3008">
        <v>25.065243965611199</v>
      </c>
    </row>
    <row r="3009" spans="1:3" x14ac:dyDescent="0.35">
      <c r="A3009" s="3" t="s">
        <v>3016</v>
      </c>
      <c r="B3009" s="2" t="s">
        <v>1809</v>
      </c>
      <c r="C3009">
        <v>81.534587974902394</v>
      </c>
    </row>
    <row r="3010" spans="1:3" x14ac:dyDescent="0.35">
      <c r="A3010" s="3" t="s">
        <v>3017</v>
      </c>
      <c r="B3010" s="2" t="s">
        <v>1809</v>
      </c>
      <c r="C3010">
        <v>32.628822663111997</v>
      </c>
    </row>
    <row r="3011" spans="1:3" x14ac:dyDescent="0.35">
      <c r="A3011" s="3" t="s">
        <v>3018</v>
      </c>
      <c r="B3011" s="2" t="s">
        <v>1809</v>
      </c>
      <c r="C3011">
        <v>3.3055704672016</v>
      </c>
    </row>
    <row r="3012" spans="1:3" x14ac:dyDescent="0.35">
      <c r="A3012" s="3" t="s">
        <v>3019</v>
      </c>
      <c r="B3012" s="2" t="s">
        <v>1809</v>
      </c>
      <c r="C3012">
        <v>49.3605468872152</v>
      </c>
    </row>
    <row r="3013" spans="1:3" x14ac:dyDescent="0.35">
      <c r="A3013" s="3" t="s">
        <v>3020</v>
      </c>
      <c r="B3013" s="2" t="s">
        <v>3021</v>
      </c>
      <c r="C3013">
        <v>4.3146772830096003</v>
      </c>
    </row>
    <row r="3014" spans="1:3" x14ac:dyDescent="0.35">
      <c r="A3014" s="3" t="s">
        <v>3022</v>
      </c>
      <c r="B3014" s="2" t="s">
        <v>3021</v>
      </c>
      <c r="C3014">
        <v>67.845345655307995</v>
      </c>
    </row>
    <row r="3015" spans="1:3" x14ac:dyDescent="0.35">
      <c r="A3015" s="3" t="s">
        <v>3023</v>
      </c>
      <c r="B3015" s="2" t="s">
        <v>3021</v>
      </c>
      <c r="C3015">
        <v>46.111521198485597</v>
      </c>
    </row>
    <row r="3016" spans="1:3" x14ac:dyDescent="0.35">
      <c r="A3016" s="3" t="s">
        <v>3024</v>
      </c>
      <c r="B3016" s="2" t="s">
        <v>3021</v>
      </c>
      <c r="C3016">
        <v>44.150100893818397</v>
      </c>
    </row>
    <row r="3017" spans="1:3" x14ac:dyDescent="0.35">
      <c r="A3017" s="3" t="s">
        <v>3025</v>
      </c>
      <c r="B3017" s="2" t="s">
        <v>3021</v>
      </c>
      <c r="C3017">
        <v>4.8864630538879998</v>
      </c>
    </row>
    <row r="3018" spans="1:3" x14ac:dyDescent="0.35">
      <c r="A3018" s="3" t="s">
        <v>3026</v>
      </c>
      <c r="B3018" s="2" t="s">
        <v>3021</v>
      </c>
      <c r="C3018">
        <v>55.525481168643203</v>
      </c>
    </row>
    <row r="3019" spans="1:3" x14ac:dyDescent="0.35">
      <c r="A3019" s="3" t="s">
        <v>3027</v>
      </c>
      <c r="B3019" s="2" t="s">
        <v>3021</v>
      </c>
      <c r="C3019">
        <v>50.438004534143197</v>
      </c>
    </row>
    <row r="3020" spans="1:3" x14ac:dyDescent="0.35">
      <c r="A3020" s="3" t="s">
        <v>3028</v>
      </c>
      <c r="B3020" s="2" t="s">
        <v>3021</v>
      </c>
      <c r="C3020">
        <v>40.718827034475197</v>
      </c>
    </row>
    <row r="3021" spans="1:3" x14ac:dyDescent="0.35">
      <c r="A3021" s="3" t="s">
        <v>3029</v>
      </c>
      <c r="B3021" s="2" t="s">
        <v>3021</v>
      </c>
      <c r="C3021">
        <v>46.103878332824003</v>
      </c>
    </row>
    <row r="3022" spans="1:3" x14ac:dyDescent="0.35">
      <c r="A3022" s="3" t="s">
        <v>3030</v>
      </c>
      <c r="B3022" s="2" t="s">
        <v>3021</v>
      </c>
      <c r="C3022">
        <v>46.664976519200003</v>
      </c>
    </row>
    <row r="3023" spans="1:3" x14ac:dyDescent="0.35">
      <c r="A3023" s="3" t="s">
        <v>3031</v>
      </c>
      <c r="B3023" s="2" t="s">
        <v>3021</v>
      </c>
      <c r="C3023">
        <v>4.2765250918208002</v>
      </c>
    </row>
    <row r="3024" spans="1:3" x14ac:dyDescent="0.35">
      <c r="A3024" s="3" t="s">
        <v>3032</v>
      </c>
      <c r="B3024" s="2" t="s">
        <v>3021</v>
      </c>
      <c r="C3024">
        <v>14.609928014780801</v>
      </c>
    </row>
    <row r="3025" spans="1:3" x14ac:dyDescent="0.35">
      <c r="A3025" s="3" t="s">
        <v>3033</v>
      </c>
      <c r="B3025" s="2" t="s">
        <v>3021</v>
      </c>
      <c r="C3025">
        <v>2.9203824652807899</v>
      </c>
    </row>
    <row r="3026" spans="1:3" x14ac:dyDescent="0.35">
      <c r="A3026" s="3" t="s">
        <v>3034</v>
      </c>
      <c r="B3026" s="2" t="s">
        <v>3021</v>
      </c>
      <c r="C3026">
        <v>13.3322024326711</v>
      </c>
    </row>
    <row r="3027" spans="1:3" x14ac:dyDescent="0.35">
      <c r="A3027" s="3" t="s">
        <v>3035</v>
      </c>
      <c r="B3027" s="2" t="s">
        <v>3021</v>
      </c>
      <c r="C3027">
        <v>15.5480742404624</v>
      </c>
    </row>
    <row r="3028" spans="1:3" x14ac:dyDescent="0.35">
      <c r="A3028" s="3" t="s">
        <v>3036</v>
      </c>
      <c r="B3028" s="2" t="s">
        <v>3021</v>
      </c>
      <c r="C3028">
        <v>19.2840063952432</v>
      </c>
    </row>
    <row r="3029" spans="1:3" x14ac:dyDescent="0.35">
      <c r="A3029" s="3" t="s">
        <v>3037</v>
      </c>
      <c r="B3029" s="2" t="s">
        <v>3021</v>
      </c>
      <c r="C3029">
        <v>30.950374799281601</v>
      </c>
    </row>
    <row r="3030" spans="1:3" x14ac:dyDescent="0.35">
      <c r="A3030" s="3" t="s">
        <v>3038</v>
      </c>
      <c r="B3030" s="2" t="s">
        <v>3021</v>
      </c>
      <c r="C3030">
        <v>9.9605802077599996</v>
      </c>
    </row>
    <row r="3031" spans="1:3" x14ac:dyDescent="0.35">
      <c r="A3031" s="3" t="s">
        <v>3039</v>
      </c>
      <c r="B3031" s="2" t="s">
        <v>3021</v>
      </c>
      <c r="C3031">
        <v>23.259228596063199</v>
      </c>
    </row>
    <row r="3032" spans="1:3" x14ac:dyDescent="0.35">
      <c r="A3032" s="3" t="s">
        <v>3040</v>
      </c>
      <c r="B3032" s="2" t="s">
        <v>3021</v>
      </c>
      <c r="C3032">
        <v>47.749579934835999</v>
      </c>
    </row>
    <row r="3033" spans="1:3" x14ac:dyDescent="0.35">
      <c r="A3033" s="3" t="s">
        <v>3041</v>
      </c>
      <c r="B3033" s="2" t="s">
        <v>3021</v>
      </c>
      <c r="C3033">
        <v>55.420469437195202</v>
      </c>
    </row>
    <row r="3034" spans="1:3" x14ac:dyDescent="0.35">
      <c r="A3034" s="3" t="s">
        <v>3042</v>
      </c>
      <c r="B3034" s="2" t="s">
        <v>3021</v>
      </c>
      <c r="C3034">
        <v>58.957935633251203</v>
      </c>
    </row>
    <row r="3035" spans="1:3" x14ac:dyDescent="0.35">
      <c r="A3035" s="3" t="s">
        <v>3043</v>
      </c>
      <c r="B3035" s="2" t="s">
        <v>3021</v>
      </c>
      <c r="C3035">
        <v>61.394704899798398</v>
      </c>
    </row>
    <row r="3036" spans="1:3" x14ac:dyDescent="0.35">
      <c r="A3036" s="3" t="s">
        <v>3044</v>
      </c>
      <c r="B3036" s="2" t="s">
        <v>3021</v>
      </c>
      <c r="C3036">
        <v>71.385110924774395</v>
      </c>
    </row>
    <row r="3037" spans="1:3" x14ac:dyDescent="0.35">
      <c r="A3037" s="3" t="s">
        <v>3045</v>
      </c>
      <c r="B3037" s="2" t="s">
        <v>3021</v>
      </c>
      <c r="C3037">
        <v>63.385516061847198</v>
      </c>
    </row>
    <row r="3038" spans="1:3" x14ac:dyDescent="0.35">
      <c r="A3038" s="3" t="s">
        <v>3046</v>
      </c>
      <c r="B3038" s="2" t="s">
        <v>3021</v>
      </c>
      <c r="C3038">
        <v>68.375872379037602</v>
      </c>
    </row>
    <row r="3039" spans="1:3" x14ac:dyDescent="0.35">
      <c r="A3039" s="3" t="s">
        <v>3047</v>
      </c>
      <c r="B3039" s="2" t="s">
        <v>3021</v>
      </c>
      <c r="C3039">
        <v>44.179118928484797</v>
      </c>
    </row>
    <row r="3040" spans="1:3" x14ac:dyDescent="0.35">
      <c r="A3040" s="3" t="s">
        <v>3048</v>
      </c>
      <c r="B3040" s="2" t="s">
        <v>3021</v>
      </c>
      <c r="C3040">
        <v>72.570935707587196</v>
      </c>
    </row>
    <row r="3041" spans="1:3" x14ac:dyDescent="0.35">
      <c r="A3041" s="3" t="s">
        <v>3049</v>
      </c>
      <c r="B3041" s="2" t="s">
        <v>3021</v>
      </c>
      <c r="C3041">
        <v>5.2098246222047999</v>
      </c>
    </row>
    <row r="3042" spans="1:3" x14ac:dyDescent="0.35">
      <c r="A3042" s="3" t="s">
        <v>3050</v>
      </c>
      <c r="B3042" s="2" t="s">
        <v>3021</v>
      </c>
      <c r="C3042">
        <v>62.957204899201599</v>
      </c>
    </row>
    <row r="3043" spans="1:3" x14ac:dyDescent="0.35">
      <c r="A3043" s="3" t="s">
        <v>3051</v>
      </c>
      <c r="B3043" s="2" t="s">
        <v>3021</v>
      </c>
      <c r="C3043">
        <v>47.956185856175999</v>
      </c>
    </row>
    <row r="3044" spans="1:3" x14ac:dyDescent="0.35">
      <c r="A3044" s="3" t="s">
        <v>3052</v>
      </c>
      <c r="B3044" s="2" t="s">
        <v>3021</v>
      </c>
      <c r="C3044">
        <v>71.8216863242736</v>
      </c>
    </row>
    <row r="3045" spans="1:3" x14ac:dyDescent="0.35">
      <c r="A3045" s="3" t="s">
        <v>3053</v>
      </c>
      <c r="B3045" s="2" t="s">
        <v>3021</v>
      </c>
      <c r="C3045">
        <v>23.159622793985601</v>
      </c>
    </row>
    <row r="3046" spans="1:3" x14ac:dyDescent="0.35">
      <c r="A3046" s="3" t="s">
        <v>3054</v>
      </c>
      <c r="B3046" s="2" t="s">
        <v>3021</v>
      </c>
      <c r="C3046">
        <v>4.2245784601696004</v>
      </c>
    </row>
    <row r="3047" spans="1:3" x14ac:dyDescent="0.35">
      <c r="A3047" s="3" t="s">
        <v>3055</v>
      </c>
      <c r="B3047" s="2" t="s">
        <v>3021</v>
      </c>
      <c r="C3047">
        <v>5.102389543108</v>
      </c>
    </row>
    <row r="3048" spans="1:3" x14ac:dyDescent="0.35">
      <c r="A3048" s="3" t="s">
        <v>3056</v>
      </c>
      <c r="B3048" s="2" t="s">
        <v>3021</v>
      </c>
      <c r="C3048">
        <v>27.0974384490472</v>
      </c>
    </row>
    <row r="3049" spans="1:3" x14ac:dyDescent="0.35">
      <c r="A3049" s="3" t="s">
        <v>3057</v>
      </c>
      <c r="B3049" s="2" t="s">
        <v>3021</v>
      </c>
      <c r="C3049">
        <v>44.174396507425598</v>
      </c>
    </row>
    <row r="3050" spans="1:3" x14ac:dyDescent="0.35">
      <c r="A3050" s="3" t="s">
        <v>3058</v>
      </c>
      <c r="B3050" s="2" t="s">
        <v>3021</v>
      </c>
      <c r="C3050">
        <v>48.762228566438303</v>
      </c>
    </row>
    <row r="3051" spans="1:3" x14ac:dyDescent="0.35">
      <c r="A3051" s="3" t="s">
        <v>3059</v>
      </c>
      <c r="B3051" s="2" t="s">
        <v>3021</v>
      </c>
      <c r="C3051">
        <v>57.465774852782303</v>
      </c>
    </row>
    <row r="3052" spans="1:3" x14ac:dyDescent="0.35">
      <c r="A3052" s="3" t="s">
        <v>3060</v>
      </c>
      <c r="B3052" s="2" t="s">
        <v>3021</v>
      </c>
      <c r="C3052">
        <v>25.307516593372</v>
      </c>
    </row>
    <row r="3053" spans="1:3" x14ac:dyDescent="0.35">
      <c r="A3053" s="3" t="s">
        <v>3061</v>
      </c>
      <c r="B3053" s="2" t="s">
        <v>3021</v>
      </c>
      <c r="C3053">
        <v>62.830693724510397</v>
      </c>
    </row>
    <row r="3054" spans="1:3" x14ac:dyDescent="0.35">
      <c r="A3054" s="3" t="s">
        <v>3062</v>
      </c>
      <c r="B3054" s="2" t="s">
        <v>3021</v>
      </c>
      <c r="C3054">
        <v>28.409525858074399</v>
      </c>
    </row>
    <row r="3055" spans="1:3" x14ac:dyDescent="0.35">
      <c r="A3055" s="3" t="s">
        <v>3063</v>
      </c>
      <c r="B3055" s="2" t="s">
        <v>3021</v>
      </c>
      <c r="C3055">
        <v>6.502960209876</v>
      </c>
    </row>
    <row r="3056" spans="1:3" x14ac:dyDescent="0.35">
      <c r="A3056" s="3" t="s">
        <v>3064</v>
      </c>
      <c r="B3056" s="2" t="s">
        <v>3021</v>
      </c>
      <c r="C3056">
        <v>62.913460367284799</v>
      </c>
    </row>
    <row r="3057" spans="1:3" x14ac:dyDescent="0.35">
      <c r="A3057" s="3" t="s">
        <v>3065</v>
      </c>
      <c r="B3057" s="2" t="s">
        <v>3021</v>
      </c>
      <c r="C3057">
        <v>5.2757521056760002</v>
      </c>
    </row>
    <row r="3058" spans="1:3" x14ac:dyDescent="0.35">
      <c r="A3058" s="3" t="s">
        <v>3066</v>
      </c>
      <c r="B3058" s="2" t="s">
        <v>3021</v>
      </c>
      <c r="C3058">
        <v>57.695992879418398</v>
      </c>
    </row>
    <row r="3059" spans="1:3" x14ac:dyDescent="0.35">
      <c r="A3059" s="3" t="s">
        <v>3067</v>
      </c>
      <c r="B3059" s="2" t="s">
        <v>3021</v>
      </c>
      <c r="C3059">
        <v>39.387663529853597</v>
      </c>
    </row>
    <row r="3060" spans="1:3" x14ac:dyDescent="0.35">
      <c r="A3060" s="3" t="s">
        <v>3068</v>
      </c>
      <c r="B3060" s="2" t="s">
        <v>3021</v>
      </c>
      <c r="C3060">
        <v>64.320866117164798</v>
      </c>
    </row>
    <row r="3061" spans="1:3" x14ac:dyDescent="0.35">
      <c r="A3061" s="3" t="s">
        <v>3069</v>
      </c>
      <c r="B3061" s="2" t="s">
        <v>3021</v>
      </c>
      <c r="C3061">
        <v>53.9926205750984</v>
      </c>
    </row>
    <row r="3062" spans="1:3" x14ac:dyDescent="0.35">
      <c r="A3062" s="3" t="s">
        <v>3070</v>
      </c>
      <c r="B3062" s="2" t="s">
        <v>3021</v>
      </c>
      <c r="C3062">
        <v>54.0454992635376</v>
      </c>
    </row>
    <row r="3063" spans="1:3" x14ac:dyDescent="0.35">
      <c r="A3063" s="3" t="s">
        <v>3071</v>
      </c>
      <c r="B3063" s="2" t="s">
        <v>3021</v>
      </c>
      <c r="C3063">
        <v>56.576281991434399</v>
      </c>
    </row>
    <row r="3064" spans="1:3" x14ac:dyDescent="0.35">
      <c r="A3064" s="3" t="s">
        <v>3072</v>
      </c>
      <c r="B3064" s="2" t="s">
        <v>3021</v>
      </c>
      <c r="C3064">
        <v>55.504540959472799</v>
      </c>
    </row>
    <row r="3065" spans="1:3" x14ac:dyDescent="0.35">
      <c r="A3065" s="3" t="s">
        <v>3073</v>
      </c>
      <c r="B3065" s="2" t="s">
        <v>3021</v>
      </c>
      <c r="C3065">
        <v>43.413216797225601</v>
      </c>
    </row>
    <row r="3066" spans="1:3" x14ac:dyDescent="0.35">
      <c r="A3066" s="3" t="s">
        <v>3074</v>
      </c>
      <c r="B3066" s="2" t="s">
        <v>3021</v>
      </c>
      <c r="C3066">
        <v>45.233896526904701</v>
      </c>
    </row>
    <row r="3067" spans="1:3" x14ac:dyDescent="0.35">
      <c r="A3067" s="3" t="s">
        <v>3075</v>
      </c>
      <c r="B3067" s="2" t="s">
        <v>3021</v>
      </c>
      <c r="C3067">
        <v>62.978269382610399</v>
      </c>
    </row>
    <row r="3068" spans="1:3" x14ac:dyDescent="0.35">
      <c r="A3068" s="3" t="s">
        <v>3076</v>
      </c>
      <c r="B3068" s="2" t="s">
        <v>3021</v>
      </c>
      <c r="C3068">
        <v>34.243952802477601</v>
      </c>
    </row>
    <row r="3069" spans="1:3" x14ac:dyDescent="0.35">
      <c r="A3069" s="3" t="s">
        <v>3077</v>
      </c>
      <c r="B3069" s="2" t="s">
        <v>3021</v>
      </c>
      <c r="C3069">
        <v>40.3565676295392</v>
      </c>
    </row>
    <row r="3070" spans="1:3" x14ac:dyDescent="0.35">
      <c r="A3070" s="3" t="s">
        <v>3078</v>
      </c>
      <c r="B3070" s="2" t="s">
        <v>3021</v>
      </c>
      <c r="C3070">
        <v>50.260292373231202</v>
      </c>
    </row>
    <row r="3071" spans="1:3" x14ac:dyDescent="0.35">
      <c r="A3071" s="3" t="s">
        <v>3079</v>
      </c>
      <c r="B3071" s="2" t="s">
        <v>3021</v>
      </c>
      <c r="C3071">
        <v>35.534665042500002</v>
      </c>
    </row>
    <row r="3072" spans="1:3" x14ac:dyDescent="0.35">
      <c r="A3072" s="3" t="s">
        <v>3080</v>
      </c>
      <c r="B3072" s="2" t="s">
        <v>3021</v>
      </c>
      <c r="C3072">
        <v>29.340837000644001</v>
      </c>
    </row>
    <row r="3073" spans="1:3" x14ac:dyDescent="0.35">
      <c r="A3073" s="3" t="s">
        <v>3081</v>
      </c>
      <c r="B3073" s="2" t="s">
        <v>3021</v>
      </c>
      <c r="C3073">
        <v>24.720320816931999</v>
      </c>
    </row>
    <row r="3074" spans="1:3" x14ac:dyDescent="0.35">
      <c r="A3074" s="3" t="s">
        <v>3082</v>
      </c>
      <c r="B3074" s="2" t="s">
        <v>3021</v>
      </c>
      <c r="C3074">
        <v>58.773264114988798</v>
      </c>
    </row>
    <row r="3075" spans="1:3" x14ac:dyDescent="0.35">
      <c r="A3075" s="3" t="s">
        <v>3083</v>
      </c>
      <c r="B3075" s="2" t="s">
        <v>3021</v>
      </c>
      <c r="C3075">
        <v>5.4387999064567998</v>
      </c>
    </row>
    <row r="3076" spans="1:3" x14ac:dyDescent="0.35">
      <c r="A3076" s="3" t="s">
        <v>3084</v>
      </c>
      <c r="B3076" s="2" t="s">
        <v>3021</v>
      </c>
      <c r="C3076">
        <v>29.797109866929599</v>
      </c>
    </row>
    <row r="3077" spans="1:3" x14ac:dyDescent="0.35">
      <c r="A3077" s="3" t="s">
        <v>3085</v>
      </c>
      <c r="B3077" s="2" t="s">
        <v>3021</v>
      </c>
      <c r="C3077">
        <v>40.336435202918402</v>
      </c>
    </row>
    <row r="3078" spans="1:3" x14ac:dyDescent="0.35">
      <c r="A3078" s="3" t="s">
        <v>3086</v>
      </c>
      <c r="B3078" s="2" t="s">
        <v>3021</v>
      </c>
      <c r="C3078">
        <v>6.2411765266863997</v>
      </c>
    </row>
    <row r="3079" spans="1:3" x14ac:dyDescent="0.35">
      <c r="A3079" s="3" t="s">
        <v>3087</v>
      </c>
      <c r="B3079" s="2" t="s">
        <v>3021</v>
      </c>
      <c r="C3079">
        <v>56.873732381044697</v>
      </c>
    </row>
    <row r="3080" spans="1:3" x14ac:dyDescent="0.35">
      <c r="A3080" s="3" t="s">
        <v>3088</v>
      </c>
      <c r="B3080" s="2" t="s">
        <v>3021</v>
      </c>
      <c r="C3080">
        <v>57.280109140612701</v>
      </c>
    </row>
    <row r="3081" spans="1:3" x14ac:dyDescent="0.35">
      <c r="A3081" s="3" t="s">
        <v>3089</v>
      </c>
      <c r="B3081" s="2" t="s">
        <v>3021</v>
      </c>
      <c r="C3081">
        <v>34.965426893508798</v>
      </c>
    </row>
    <row r="3082" spans="1:3" x14ac:dyDescent="0.35">
      <c r="A3082" s="3" t="s">
        <v>3090</v>
      </c>
      <c r="B3082" s="2" t="s">
        <v>3021</v>
      </c>
      <c r="C3082">
        <v>69.113377846822402</v>
      </c>
    </row>
    <row r="3083" spans="1:3" x14ac:dyDescent="0.35">
      <c r="A3083" s="3" t="s">
        <v>3091</v>
      </c>
      <c r="B3083" s="2" t="s">
        <v>3021</v>
      </c>
      <c r="C3083">
        <v>3.0419226704360001</v>
      </c>
    </row>
    <row r="3084" spans="1:3" x14ac:dyDescent="0.35">
      <c r="A3084" s="3" t="s">
        <v>3092</v>
      </c>
      <c r="B3084" s="2" t="s">
        <v>3021</v>
      </c>
      <c r="C3084">
        <v>2.9442431190536</v>
      </c>
    </row>
    <row r="3085" spans="1:3" x14ac:dyDescent="0.35">
      <c r="A3085" s="3" t="s">
        <v>3093</v>
      </c>
      <c r="B3085" s="2" t="s">
        <v>3021</v>
      </c>
      <c r="C3085">
        <v>25.431604420414399</v>
      </c>
    </row>
    <row r="3086" spans="1:3" x14ac:dyDescent="0.35">
      <c r="A3086" s="3" t="s">
        <v>3094</v>
      </c>
      <c r="B3086" s="2" t="s">
        <v>3021</v>
      </c>
      <c r="C3086">
        <v>37.0413659088616</v>
      </c>
    </row>
    <row r="3087" spans="1:3" x14ac:dyDescent="0.35">
      <c r="A3087" s="3" t="s">
        <v>3095</v>
      </c>
      <c r="B3087" s="2" t="s">
        <v>3021</v>
      </c>
      <c r="C3087">
        <v>63.544587086999201</v>
      </c>
    </row>
    <row r="3088" spans="1:3" x14ac:dyDescent="0.35">
      <c r="A3088" s="3" t="s">
        <v>3096</v>
      </c>
      <c r="B3088" s="2" t="s">
        <v>3021</v>
      </c>
      <c r="C3088">
        <v>29.0602257703368</v>
      </c>
    </row>
    <row r="3089" spans="1:3" x14ac:dyDescent="0.35">
      <c r="A3089" s="3" t="s">
        <v>3097</v>
      </c>
      <c r="B3089" s="2" t="s">
        <v>3021</v>
      </c>
      <c r="C3089">
        <v>24.856525382218301</v>
      </c>
    </row>
    <row r="3090" spans="1:3" x14ac:dyDescent="0.35">
      <c r="A3090" s="3" t="s">
        <v>3098</v>
      </c>
      <c r="B3090" s="2" t="s">
        <v>3021</v>
      </c>
      <c r="C3090">
        <v>37.486267682333597</v>
      </c>
    </row>
    <row r="3091" spans="1:3" x14ac:dyDescent="0.35">
      <c r="A3091" s="3" t="s">
        <v>3099</v>
      </c>
      <c r="B3091" s="2" t="s">
        <v>3021</v>
      </c>
      <c r="C3091">
        <v>38.221225528231201</v>
      </c>
    </row>
    <row r="3092" spans="1:3" x14ac:dyDescent="0.35">
      <c r="A3092" s="3" t="s">
        <v>3100</v>
      </c>
      <c r="B3092" s="2" t="s">
        <v>3021</v>
      </c>
      <c r="C3092">
        <v>68.621935371069597</v>
      </c>
    </row>
    <row r="3093" spans="1:3" x14ac:dyDescent="0.35">
      <c r="A3093" s="3" t="s">
        <v>3101</v>
      </c>
      <c r="B3093" s="2" t="s">
        <v>3021</v>
      </c>
      <c r="C3093">
        <v>77.881236051538394</v>
      </c>
    </row>
    <row r="3094" spans="1:3" x14ac:dyDescent="0.35">
      <c r="A3094" s="3" t="s">
        <v>3102</v>
      </c>
      <c r="B3094" s="2" t="s">
        <v>3021</v>
      </c>
      <c r="C3094">
        <v>31.8358287478816</v>
      </c>
    </row>
    <row r="3095" spans="1:3" x14ac:dyDescent="0.35">
      <c r="A3095" s="3" t="s">
        <v>3103</v>
      </c>
      <c r="B3095" s="2" t="s">
        <v>3021</v>
      </c>
      <c r="C3095">
        <v>40.704659771297599</v>
      </c>
    </row>
    <row r="3096" spans="1:3" x14ac:dyDescent="0.35">
      <c r="A3096" s="3" t="s">
        <v>3104</v>
      </c>
      <c r="B3096" s="2" t="s">
        <v>3021</v>
      </c>
      <c r="C3096">
        <v>25.023052861674302</v>
      </c>
    </row>
    <row r="3097" spans="1:3" x14ac:dyDescent="0.35">
      <c r="A3097" s="3" t="s">
        <v>3105</v>
      </c>
      <c r="B3097" s="2" t="s">
        <v>3021</v>
      </c>
      <c r="C3097">
        <v>28.3842981876792</v>
      </c>
    </row>
    <row r="3098" spans="1:3" x14ac:dyDescent="0.35">
      <c r="A3098" s="3" t="s">
        <v>3106</v>
      </c>
      <c r="B3098" s="2" t="s">
        <v>3021</v>
      </c>
      <c r="C3098">
        <v>22.9749512757232</v>
      </c>
    </row>
    <row r="3099" spans="1:3" x14ac:dyDescent="0.35">
      <c r="A3099" s="3" t="s">
        <v>3107</v>
      </c>
      <c r="B3099" s="2" t="s">
        <v>3021</v>
      </c>
      <c r="C3099">
        <v>63.576401292029601</v>
      </c>
    </row>
    <row r="3100" spans="1:3" x14ac:dyDescent="0.35">
      <c r="A3100" s="3" t="s">
        <v>3108</v>
      </c>
      <c r="B3100" s="2" t="s">
        <v>3021</v>
      </c>
      <c r="C3100">
        <v>62.767500274283996</v>
      </c>
    </row>
    <row r="3101" spans="1:3" x14ac:dyDescent="0.35">
      <c r="A3101" s="3" t="s">
        <v>3109</v>
      </c>
      <c r="B3101" s="2" t="s">
        <v>3021</v>
      </c>
      <c r="C3101">
        <v>68.977546104251203</v>
      </c>
    </row>
    <row r="3102" spans="1:3" x14ac:dyDescent="0.35">
      <c r="A3102" s="3" t="s">
        <v>3110</v>
      </c>
      <c r="B3102" s="2" t="s">
        <v>3021</v>
      </c>
      <c r="C3102">
        <v>23.1974642995784</v>
      </c>
    </row>
    <row r="3103" spans="1:3" x14ac:dyDescent="0.35">
      <c r="A3103" s="3" t="s">
        <v>3111</v>
      </c>
      <c r="B3103" s="2" t="s">
        <v>3021</v>
      </c>
      <c r="C3103">
        <v>5.0359649626831997</v>
      </c>
    </row>
    <row r="3104" spans="1:3" x14ac:dyDescent="0.35">
      <c r="A3104" s="3" t="s">
        <v>3112</v>
      </c>
      <c r="B3104" s="2" t="s">
        <v>3021</v>
      </c>
      <c r="C3104">
        <v>56.578146105010397</v>
      </c>
    </row>
    <row r="3105" spans="1:3" x14ac:dyDescent="0.35">
      <c r="A3105" s="3" t="s">
        <v>3113</v>
      </c>
      <c r="B3105" s="2" t="s">
        <v>3021</v>
      </c>
      <c r="C3105">
        <v>56.830919905915998</v>
      </c>
    </row>
    <row r="3106" spans="1:3" x14ac:dyDescent="0.35">
      <c r="A3106" s="3" t="s">
        <v>3114</v>
      </c>
      <c r="B3106" s="2" t="s">
        <v>3021</v>
      </c>
      <c r="C3106">
        <v>34.594716840361599</v>
      </c>
    </row>
    <row r="3107" spans="1:3" x14ac:dyDescent="0.35">
      <c r="A3107" s="3" t="s">
        <v>3115</v>
      </c>
      <c r="B3107" s="2" t="s">
        <v>3021</v>
      </c>
      <c r="C3107">
        <v>5.3771598842103998</v>
      </c>
    </row>
    <row r="3108" spans="1:3" x14ac:dyDescent="0.35">
      <c r="A3108" s="3" t="s">
        <v>3116</v>
      </c>
      <c r="B3108" s="2" t="s">
        <v>3021</v>
      </c>
      <c r="C3108">
        <v>3.7087782336904001</v>
      </c>
    </row>
    <row r="3109" spans="1:3" x14ac:dyDescent="0.35">
      <c r="A3109" s="3" t="s">
        <v>3117</v>
      </c>
      <c r="B3109" s="2" t="s">
        <v>3021</v>
      </c>
      <c r="C3109">
        <v>4.5225259467335999</v>
      </c>
    </row>
    <row r="3110" spans="1:3" x14ac:dyDescent="0.35">
      <c r="A3110" s="3" t="s">
        <v>3118</v>
      </c>
      <c r="B3110" s="2" t="s">
        <v>3021</v>
      </c>
      <c r="C3110">
        <v>3.8994770525151998</v>
      </c>
    </row>
    <row r="3111" spans="1:3" x14ac:dyDescent="0.35">
      <c r="A3111" s="3" t="s">
        <v>3119</v>
      </c>
      <c r="B3111" s="2" t="s">
        <v>3021</v>
      </c>
      <c r="C3111">
        <v>5.6206131172360001</v>
      </c>
    </row>
    <row r="3112" spans="1:3" x14ac:dyDescent="0.35">
      <c r="A3112" s="3" t="s">
        <v>3120</v>
      </c>
      <c r="B3112" s="2" t="s">
        <v>3021</v>
      </c>
      <c r="C3112">
        <v>4.1891603022256003</v>
      </c>
    </row>
    <row r="3113" spans="1:3" x14ac:dyDescent="0.35">
      <c r="A3113" s="3" t="s">
        <v>3121</v>
      </c>
      <c r="B3113" s="2" t="s">
        <v>3021</v>
      </c>
      <c r="C3113">
        <v>5.0590799710256</v>
      </c>
    </row>
    <row r="3114" spans="1:3" x14ac:dyDescent="0.35">
      <c r="A3114" s="3" t="s">
        <v>3122</v>
      </c>
      <c r="B3114" s="2" t="s">
        <v>3021</v>
      </c>
      <c r="C3114">
        <v>6.8884588973928</v>
      </c>
    </row>
    <row r="3115" spans="1:3" x14ac:dyDescent="0.35">
      <c r="A3115" s="3" t="s">
        <v>3123</v>
      </c>
      <c r="B3115" s="2" t="s">
        <v>3021</v>
      </c>
      <c r="C3115">
        <v>5.6029040382639996</v>
      </c>
    </row>
    <row r="3116" spans="1:3" x14ac:dyDescent="0.35">
      <c r="A3116" s="3" t="s">
        <v>3124</v>
      </c>
      <c r="B3116" s="2" t="s">
        <v>3021</v>
      </c>
      <c r="C3116">
        <v>6.0513476275303999</v>
      </c>
    </row>
    <row r="3117" spans="1:3" x14ac:dyDescent="0.35">
      <c r="A3117" s="3" t="s">
        <v>3125</v>
      </c>
      <c r="B3117" s="2" t="s">
        <v>3021</v>
      </c>
      <c r="C3117">
        <v>3.5620103581400002</v>
      </c>
    </row>
    <row r="3118" spans="1:3" x14ac:dyDescent="0.35">
      <c r="A3118" s="3" t="s">
        <v>3126</v>
      </c>
      <c r="B3118" s="2" t="s">
        <v>3021</v>
      </c>
      <c r="C3118">
        <v>12.0352764807288</v>
      </c>
    </row>
    <row r="3119" spans="1:3" x14ac:dyDescent="0.35">
      <c r="A3119" s="3" t="s">
        <v>3127</v>
      </c>
      <c r="B3119" s="2" t="s">
        <v>3021</v>
      </c>
      <c r="C3119">
        <v>11.1561605182872</v>
      </c>
    </row>
    <row r="3120" spans="1:3" x14ac:dyDescent="0.35">
      <c r="A3120" s="3" t="s">
        <v>3128</v>
      </c>
      <c r="B3120" s="2" t="s">
        <v>3021</v>
      </c>
      <c r="C3120">
        <v>5.8005622144391999</v>
      </c>
    </row>
    <row r="3121" spans="1:3" x14ac:dyDescent="0.35">
      <c r="A3121" s="3" t="s">
        <v>3129</v>
      </c>
      <c r="B3121" s="2" t="s">
        <v>3021</v>
      </c>
      <c r="C3121">
        <v>6.5804451975184</v>
      </c>
    </row>
    <row r="3122" spans="1:3" x14ac:dyDescent="0.35">
      <c r="A3122" s="3" t="s">
        <v>3130</v>
      </c>
      <c r="B3122" s="2" t="s">
        <v>3021</v>
      </c>
      <c r="C3122">
        <v>2.4966073123368</v>
      </c>
    </row>
    <row r="3123" spans="1:3" x14ac:dyDescent="0.35">
      <c r="A3123" s="3" t="s">
        <v>3131</v>
      </c>
      <c r="B3123" s="2" t="s">
        <v>3021</v>
      </c>
      <c r="C3123">
        <v>2.7659095869496002</v>
      </c>
    </row>
    <row r="3124" spans="1:3" x14ac:dyDescent="0.35">
      <c r="A3124" s="3" t="s">
        <v>3132</v>
      </c>
      <c r="B3124" s="2" t="s">
        <v>3021</v>
      </c>
      <c r="C3124">
        <v>4.5634743082864002</v>
      </c>
    </row>
    <row r="3125" spans="1:3" x14ac:dyDescent="0.35">
      <c r="A3125" s="3" t="s">
        <v>3133</v>
      </c>
      <c r="B3125" s="2" t="s">
        <v>3021</v>
      </c>
      <c r="C3125">
        <v>2.6106910631879998</v>
      </c>
    </row>
    <row r="3126" spans="1:3" x14ac:dyDescent="0.35">
      <c r="A3126" s="3" t="s">
        <v>3134</v>
      </c>
      <c r="B3126" s="2" t="s">
        <v>3021</v>
      </c>
      <c r="C3126">
        <v>2.8559462726703999</v>
      </c>
    </row>
    <row r="3127" spans="1:3" x14ac:dyDescent="0.35">
      <c r="A3127" s="3" t="s">
        <v>3135</v>
      </c>
      <c r="B3127" s="2" t="s">
        <v>3021</v>
      </c>
      <c r="C3127">
        <v>4.1761115071935997</v>
      </c>
    </row>
    <row r="3128" spans="1:3" x14ac:dyDescent="0.35">
      <c r="A3128" s="3" t="s">
        <v>3136</v>
      </c>
      <c r="B3128" s="2" t="s">
        <v>3021</v>
      </c>
      <c r="C3128">
        <v>34.551034445563999</v>
      </c>
    </row>
    <row r="3129" spans="1:3" x14ac:dyDescent="0.35">
      <c r="A3129" s="3" t="s">
        <v>3137</v>
      </c>
      <c r="B3129" s="2" t="s">
        <v>3021</v>
      </c>
      <c r="C3129">
        <v>28.517271622767201</v>
      </c>
    </row>
    <row r="3130" spans="1:3" x14ac:dyDescent="0.35">
      <c r="A3130" s="3" t="s">
        <v>3138</v>
      </c>
      <c r="B3130" s="2" t="s">
        <v>3021</v>
      </c>
      <c r="C3130">
        <v>27.683702168699199</v>
      </c>
    </row>
    <row r="3131" spans="1:3" x14ac:dyDescent="0.35">
      <c r="A3131" s="3" t="s">
        <v>3139</v>
      </c>
      <c r="B3131" s="2" t="s">
        <v>3021</v>
      </c>
      <c r="C3131">
        <v>8.3401062761431994</v>
      </c>
    </row>
    <row r="3132" spans="1:3" x14ac:dyDescent="0.35">
      <c r="A3132" s="3" t="s">
        <v>3140</v>
      </c>
      <c r="B3132" s="2" t="s">
        <v>3021</v>
      </c>
      <c r="C3132">
        <v>14.7810536410576</v>
      </c>
    </row>
    <row r="3133" spans="1:3" x14ac:dyDescent="0.35">
      <c r="A3133" s="3" t="s">
        <v>3141</v>
      </c>
      <c r="B3133" s="2" t="s">
        <v>3021</v>
      </c>
      <c r="C3133">
        <v>3.2554879491263899</v>
      </c>
    </row>
    <row r="3134" spans="1:3" x14ac:dyDescent="0.35">
      <c r="A3134" s="3" t="s">
        <v>3142</v>
      </c>
      <c r="B3134" s="2" t="s">
        <v>3021</v>
      </c>
      <c r="C3134">
        <v>3.9522936038352001</v>
      </c>
    </row>
    <row r="3135" spans="1:3" x14ac:dyDescent="0.35">
      <c r="A3135" s="3" t="s">
        <v>3143</v>
      </c>
      <c r="B3135" s="2" t="s">
        <v>3021</v>
      </c>
      <c r="C3135">
        <v>71.880219490559995</v>
      </c>
    </row>
    <row r="3136" spans="1:3" x14ac:dyDescent="0.35">
      <c r="A3136" s="3" t="s">
        <v>3144</v>
      </c>
      <c r="B3136" s="2" t="s">
        <v>3021</v>
      </c>
      <c r="C3136">
        <v>26.6716749082888</v>
      </c>
    </row>
    <row r="3137" spans="1:3" x14ac:dyDescent="0.35">
      <c r="A3137" s="3" t="s">
        <v>3145</v>
      </c>
      <c r="B3137" s="2" t="s">
        <v>3021</v>
      </c>
      <c r="C3137">
        <v>28.7753270788048</v>
      </c>
    </row>
    <row r="3138" spans="1:3" x14ac:dyDescent="0.35">
      <c r="A3138" s="3" t="s">
        <v>3146</v>
      </c>
      <c r="B3138" s="2" t="s">
        <v>3021</v>
      </c>
      <c r="C3138">
        <v>31.662839008028801</v>
      </c>
    </row>
    <row r="3139" spans="1:3" x14ac:dyDescent="0.35">
      <c r="A3139" s="3" t="s">
        <v>3147</v>
      </c>
      <c r="B3139" s="2" t="s">
        <v>3021</v>
      </c>
      <c r="C3139">
        <v>59.236434201505602</v>
      </c>
    </row>
    <row r="3140" spans="1:3" x14ac:dyDescent="0.35">
      <c r="A3140" s="3" t="s">
        <v>3148</v>
      </c>
      <c r="B3140" s="2" t="s">
        <v>3021</v>
      </c>
      <c r="C3140">
        <v>54.006849975395198</v>
      </c>
    </row>
    <row r="3141" spans="1:3" x14ac:dyDescent="0.35">
      <c r="A3141" s="3" t="s">
        <v>3149</v>
      </c>
      <c r="B3141" s="2" t="s">
        <v>3021</v>
      </c>
      <c r="C3141">
        <v>44.405795139326401</v>
      </c>
    </row>
    <row r="3142" spans="1:3" x14ac:dyDescent="0.35">
      <c r="A3142" s="3" t="s">
        <v>3150</v>
      </c>
      <c r="B3142" s="2" t="s">
        <v>3021</v>
      </c>
      <c r="C3142">
        <v>14.553196824951099</v>
      </c>
    </row>
    <row r="3143" spans="1:3" x14ac:dyDescent="0.35">
      <c r="A3143" s="3" t="s">
        <v>3151</v>
      </c>
      <c r="B3143" s="2" t="s">
        <v>3021</v>
      </c>
      <c r="C3143">
        <v>13.0071010250168</v>
      </c>
    </row>
    <row r="3144" spans="1:3" x14ac:dyDescent="0.35">
      <c r="A3144" s="3" t="s">
        <v>3152</v>
      </c>
      <c r="B3144" s="2" t="s">
        <v>3021</v>
      </c>
      <c r="C3144">
        <v>66.000805271855995</v>
      </c>
    </row>
    <row r="3145" spans="1:3" x14ac:dyDescent="0.35">
      <c r="A3145" s="3" t="s">
        <v>3153</v>
      </c>
      <c r="B3145" s="2" t="s">
        <v>3021</v>
      </c>
      <c r="C3145">
        <v>45.001565838216003</v>
      </c>
    </row>
    <row r="3146" spans="1:3" x14ac:dyDescent="0.35">
      <c r="A3146" s="3" t="s">
        <v>3154</v>
      </c>
      <c r="B3146" s="2" t="s">
        <v>3021</v>
      </c>
      <c r="C3146">
        <v>57.5899869540632</v>
      </c>
    </row>
    <row r="3147" spans="1:3" x14ac:dyDescent="0.35">
      <c r="A3147" s="3" t="s">
        <v>3155</v>
      </c>
      <c r="B3147" s="2" t="s">
        <v>3021</v>
      </c>
      <c r="C3147">
        <v>55.900478683015201</v>
      </c>
    </row>
    <row r="3148" spans="1:3" x14ac:dyDescent="0.35">
      <c r="A3148" s="3" t="s">
        <v>3156</v>
      </c>
      <c r="B3148" s="2" t="s">
        <v>3021</v>
      </c>
      <c r="C3148">
        <v>5.2349280183615896</v>
      </c>
    </row>
    <row r="3149" spans="1:3" x14ac:dyDescent="0.35">
      <c r="A3149" s="3" t="s">
        <v>3157</v>
      </c>
      <c r="B3149" s="2" t="s">
        <v>3021</v>
      </c>
      <c r="C3149">
        <v>3.9023974971176001</v>
      </c>
    </row>
    <row r="3150" spans="1:3" x14ac:dyDescent="0.35">
      <c r="A3150" s="3" t="s">
        <v>3158</v>
      </c>
      <c r="B3150" s="2" t="s">
        <v>3021</v>
      </c>
      <c r="C3150">
        <v>47.019779469832002</v>
      </c>
    </row>
    <row r="3151" spans="1:3" x14ac:dyDescent="0.35">
      <c r="A3151" s="3" t="s">
        <v>3159</v>
      </c>
      <c r="B3151" s="2" t="s">
        <v>3021</v>
      </c>
      <c r="C3151">
        <v>49.612761454047998</v>
      </c>
    </row>
    <row r="3152" spans="1:3" x14ac:dyDescent="0.35">
      <c r="A3152" s="3" t="s">
        <v>3160</v>
      </c>
      <c r="B3152" s="2" t="s">
        <v>3021</v>
      </c>
      <c r="C3152">
        <v>2.7488840162888</v>
      </c>
    </row>
    <row r="3153" spans="1:3" x14ac:dyDescent="0.35">
      <c r="A3153" s="3" t="s">
        <v>3161</v>
      </c>
      <c r="B3153" s="2" t="s">
        <v>3021</v>
      </c>
      <c r="C3153">
        <v>3.2536238355503899</v>
      </c>
    </row>
    <row r="3154" spans="1:3" x14ac:dyDescent="0.35">
      <c r="A3154" s="3" t="s">
        <v>3162</v>
      </c>
      <c r="B3154" s="2" t="s">
        <v>3021</v>
      </c>
      <c r="C3154">
        <v>53.569404656227199</v>
      </c>
    </row>
    <row r="3155" spans="1:3" x14ac:dyDescent="0.35">
      <c r="A3155" s="3" t="s">
        <v>3163</v>
      </c>
      <c r="B3155" s="2" t="s">
        <v>3021</v>
      </c>
      <c r="C3155">
        <v>29.736464038590299</v>
      </c>
    </row>
    <row r="3156" spans="1:3" x14ac:dyDescent="0.35">
      <c r="A3156" s="3" t="s">
        <v>3164</v>
      </c>
      <c r="B3156" s="2" t="s">
        <v>3021</v>
      </c>
      <c r="C3156">
        <v>65.161643477059997</v>
      </c>
    </row>
    <row r="3157" spans="1:3" x14ac:dyDescent="0.35">
      <c r="A3157" s="3" t="s">
        <v>3165</v>
      </c>
      <c r="B3157" s="2" t="s">
        <v>3021</v>
      </c>
      <c r="C3157">
        <v>11.2765822552968</v>
      </c>
    </row>
    <row r="3158" spans="1:3" x14ac:dyDescent="0.35">
      <c r="A3158" s="3" t="s">
        <v>3166</v>
      </c>
      <c r="B3158" s="2" t="s">
        <v>3021</v>
      </c>
      <c r="C3158">
        <v>27.997246072182399</v>
      </c>
    </row>
    <row r="3159" spans="1:3" x14ac:dyDescent="0.35">
      <c r="A3159" s="3" t="s">
        <v>3167</v>
      </c>
      <c r="B3159" s="2" t="s">
        <v>3021</v>
      </c>
      <c r="C3159">
        <v>39.144334571066402</v>
      </c>
    </row>
    <row r="3160" spans="1:3" x14ac:dyDescent="0.35">
      <c r="A3160" s="3" t="s">
        <v>3168</v>
      </c>
      <c r="B3160" s="2" t="s">
        <v>3021</v>
      </c>
      <c r="C3160">
        <v>24.5074390465528</v>
      </c>
    </row>
    <row r="3161" spans="1:3" x14ac:dyDescent="0.35">
      <c r="A3161" s="3" t="s">
        <v>3169</v>
      </c>
      <c r="B3161" s="2" t="s">
        <v>3021</v>
      </c>
      <c r="C3161">
        <v>44.635578206128002</v>
      </c>
    </row>
    <row r="3162" spans="1:3" x14ac:dyDescent="0.35">
      <c r="A3162" s="3" t="s">
        <v>3170</v>
      </c>
      <c r="B3162" s="2" t="s">
        <v>3021</v>
      </c>
      <c r="C3162">
        <v>3.6311068346903999</v>
      </c>
    </row>
    <row r="3163" spans="1:3" x14ac:dyDescent="0.35">
      <c r="A3163" s="3" t="s">
        <v>3171</v>
      </c>
      <c r="B3163" s="2" t="s">
        <v>3021</v>
      </c>
      <c r="C3163">
        <v>3.1486121041024</v>
      </c>
    </row>
    <row r="3164" spans="1:3" x14ac:dyDescent="0.35">
      <c r="A3164" s="3" t="s">
        <v>3172</v>
      </c>
      <c r="B3164" s="2" t="s">
        <v>3021</v>
      </c>
      <c r="C3164">
        <v>0.32833253785279998</v>
      </c>
    </row>
    <row r="3165" spans="1:3" x14ac:dyDescent="0.35">
      <c r="A3165" s="3" t="s">
        <v>3173</v>
      </c>
      <c r="B3165" s="2" t="s">
        <v>3021</v>
      </c>
      <c r="C3165">
        <v>28.532184531375201</v>
      </c>
    </row>
    <row r="3166" spans="1:3" x14ac:dyDescent="0.35">
      <c r="A3166" s="3" t="s">
        <v>3174</v>
      </c>
      <c r="B3166" s="2" t="s">
        <v>3021</v>
      </c>
      <c r="C3166">
        <v>34.483304985636003</v>
      </c>
    </row>
    <row r="3167" spans="1:3" x14ac:dyDescent="0.35">
      <c r="A3167" s="3" t="s">
        <v>3175</v>
      </c>
      <c r="B3167" s="2" t="s">
        <v>3021</v>
      </c>
      <c r="C3167">
        <v>3.0777757882143999</v>
      </c>
    </row>
    <row r="3168" spans="1:3" x14ac:dyDescent="0.35">
      <c r="A3168" s="3" t="s">
        <v>3176</v>
      </c>
      <c r="B3168" s="2" t="s">
        <v>3021</v>
      </c>
      <c r="C3168">
        <v>63.959228083420797</v>
      </c>
    </row>
    <row r="3169" spans="1:3" x14ac:dyDescent="0.35">
      <c r="A3169" s="3" t="s">
        <v>3177</v>
      </c>
      <c r="B3169" s="2" t="s">
        <v>3021</v>
      </c>
      <c r="C3169">
        <v>39.135573237259202</v>
      </c>
    </row>
    <row r="3170" spans="1:3" x14ac:dyDescent="0.35">
      <c r="A3170" s="3" t="s">
        <v>3178</v>
      </c>
      <c r="B3170" s="2" t="s">
        <v>3021</v>
      </c>
      <c r="C3170">
        <v>71.903955870094293</v>
      </c>
    </row>
    <row r="3171" spans="1:3" x14ac:dyDescent="0.35">
      <c r="A3171" s="3" t="s">
        <v>3179</v>
      </c>
      <c r="B3171" s="2" t="s">
        <v>3021</v>
      </c>
      <c r="C3171">
        <v>5.5069643262192001</v>
      </c>
    </row>
    <row r="3172" spans="1:3" x14ac:dyDescent="0.35">
      <c r="A3172" s="3" t="s">
        <v>3180</v>
      </c>
      <c r="B3172" s="2" t="s">
        <v>3021</v>
      </c>
      <c r="C3172">
        <v>45.776229303282399</v>
      </c>
    </row>
    <row r="3173" spans="1:3" x14ac:dyDescent="0.35">
      <c r="A3173" s="3" t="s">
        <v>3181</v>
      </c>
      <c r="B3173" s="2" t="s">
        <v>3021</v>
      </c>
      <c r="C3173">
        <v>37.533119070210397</v>
      </c>
    </row>
    <row r="3174" spans="1:3" x14ac:dyDescent="0.35">
      <c r="A3174" s="3" t="s">
        <v>3182</v>
      </c>
      <c r="B3174" s="2" t="s">
        <v>3021</v>
      </c>
      <c r="C3174">
        <v>12.7663196881168</v>
      </c>
    </row>
    <row r="3175" spans="1:3" x14ac:dyDescent="0.35">
      <c r="A3175" s="3" t="s">
        <v>3183</v>
      </c>
      <c r="B3175" s="2" t="s">
        <v>3021</v>
      </c>
      <c r="C3175">
        <v>4.592865165668</v>
      </c>
    </row>
    <row r="3176" spans="1:3" x14ac:dyDescent="0.35">
      <c r="A3176" s="3" t="s">
        <v>3184</v>
      </c>
      <c r="B3176" s="2" t="s">
        <v>3021</v>
      </c>
      <c r="C3176">
        <v>35.3565179217536</v>
      </c>
    </row>
    <row r="3177" spans="1:3" x14ac:dyDescent="0.35">
      <c r="A3177" s="3" t="s">
        <v>3185</v>
      </c>
      <c r="B3177" s="2" t="s">
        <v>3021</v>
      </c>
      <c r="C3177">
        <v>56.0446367995592</v>
      </c>
    </row>
    <row r="3178" spans="1:3" x14ac:dyDescent="0.35">
      <c r="A3178" s="3" t="s">
        <v>3186</v>
      </c>
      <c r="B3178" s="2" t="s">
        <v>3021</v>
      </c>
      <c r="C3178">
        <v>51.430769287601599</v>
      </c>
    </row>
    <row r="3179" spans="1:3" x14ac:dyDescent="0.35">
      <c r="A3179" s="3" t="s">
        <v>3187</v>
      </c>
      <c r="B3179" s="2" t="s">
        <v>3021</v>
      </c>
      <c r="C3179">
        <v>53.346332398299197</v>
      </c>
    </row>
    <row r="3180" spans="1:3" x14ac:dyDescent="0.35">
      <c r="A3180" s="3" t="s">
        <v>3188</v>
      </c>
      <c r="B3180" s="2" t="s">
        <v>3021</v>
      </c>
      <c r="C3180">
        <v>34.3122414964784</v>
      </c>
    </row>
    <row r="3181" spans="1:3" x14ac:dyDescent="0.35">
      <c r="A3181" s="3" t="s">
        <v>3189</v>
      </c>
      <c r="B3181" s="2" t="s">
        <v>3021</v>
      </c>
      <c r="C3181">
        <v>14.9162640124368</v>
      </c>
    </row>
    <row r="3182" spans="1:3" x14ac:dyDescent="0.35">
      <c r="A3182" s="3" t="s">
        <v>3190</v>
      </c>
      <c r="B3182" s="2" t="s">
        <v>3021</v>
      </c>
      <c r="C3182">
        <v>22.7152802545864</v>
      </c>
    </row>
    <row r="3183" spans="1:3" x14ac:dyDescent="0.35">
      <c r="A3183" s="3" t="s">
        <v>3191</v>
      </c>
      <c r="B3183" s="2" t="s">
        <v>3021</v>
      </c>
      <c r="C3183">
        <v>37.939868652493601</v>
      </c>
    </row>
    <row r="3184" spans="1:3" x14ac:dyDescent="0.35">
      <c r="A3184" s="3" t="s">
        <v>3192</v>
      </c>
      <c r="B3184" s="2" t="s">
        <v>3021</v>
      </c>
      <c r="C3184">
        <v>4.1823873562328</v>
      </c>
    </row>
    <row r="3185" spans="1:3" x14ac:dyDescent="0.35">
      <c r="A3185" s="3" t="s">
        <v>3193</v>
      </c>
      <c r="B3185" s="2" t="s">
        <v>3021</v>
      </c>
      <c r="C3185">
        <v>6.8209779859415898</v>
      </c>
    </row>
    <row r="3186" spans="1:3" x14ac:dyDescent="0.35">
      <c r="A3186" s="3" t="s">
        <v>3194</v>
      </c>
      <c r="B3186" s="2" t="s">
        <v>3021</v>
      </c>
      <c r="C3186">
        <v>38.553472704593602</v>
      </c>
    </row>
    <row r="3187" spans="1:3" x14ac:dyDescent="0.35">
      <c r="A3187" s="3" t="s">
        <v>3195</v>
      </c>
      <c r="B3187" s="2" t="s">
        <v>3021</v>
      </c>
      <c r="C3187">
        <v>22.945063321388002</v>
      </c>
    </row>
    <row r="3188" spans="1:3" x14ac:dyDescent="0.35">
      <c r="A3188" s="3" t="s">
        <v>3196</v>
      </c>
      <c r="B3188" s="2" t="s">
        <v>3021</v>
      </c>
      <c r="C3188">
        <v>43.109739107052697</v>
      </c>
    </row>
    <row r="3189" spans="1:3" x14ac:dyDescent="0.35">
      <c r="A3189" s="3" t="s">
        <v>3197</v>
      </c>
      <c r="B3189" s="2" t="s">
        <v>3021</v>
      </c>
      <c r="C3189">
        <v>84.007396770585501</v>
      </c>
    </row>
    <row r="3190" spans="1:3" x14ac:dyDescent="0.35">
      <c r="A3190" s="3" t="s">
        <v>3198</v>
      </c>
      <c r="B3190" s="2" t="s">
        <v>3021</v>
      </c>
      <c r="C3190">
        <v>30.153466245541601</v>
      </c>
    </row>
    <row r="3191" spans="1:3" x14ac:dyDescent="0.35">
      <c r="A3191" s="3" t="s">
        <v>3199</v>
      </c>
      <c r="B3191" s="2" t="s">
        <v>3021</v>
      </c>
      <c r="C3191">
        <v>0.8190915052944</v>
      </c>
    </row>
    <row r="3192" spans="1:3" x14ac:dyDescent="0.35">
      <c r="A3192" s="3" t="s">
        <v>3200</v>
      </c>
      <c r="B3192" s="2" t="s">
        <v>3021</v>
      </c>
      <c r="C3192">
        <v>69.119280873146394</v>
      </c>
    </row>
    <row r="3193" spans="1:3" x14ac:dyDescent="0.35">
      <c r="A3193" s="3" t="s">
        <v>3201</v>
      </c>
      <c r="B3193" s="2" t="s">
        <v>3021</v>
      </c>
      <c r="C3193">
        <v>38.164556475520797</v>
      </c>
    </row>
    <row r="3194" spans="1:3" x14ac:dyDescent="0.35">
      <c r="A3194" s="3" t="s">
        <v>3202</v>
      </c>
      <c r="B3194" s="2" t="s">
        <v>3021</v>
      </c>
      <c r="C3194">
        <v>34.068726126333601</v>
      </c>
    </row>
    <row r="3195" spans="1:3" x14ac:dyDescent="0.35">
      <c r="A3195" s="3" t="s">
        <v>3203</v>
      </c>
      <c r="B3195" s="2" t="s">
        <v>3021</v>
      </c>
      <c r="C3195">
        <v>40.620712523258398</v>
      </c>
    </row>
    <row r="3196" spans="1:3" x14ac:dyDescent="0.35">
      <c r="A3196" s="3" t="s">
        <v>3204</v>
      </c>
      <c r="B3196" s="2" t="s">
        <v>3021</v>
      </c>
      <c r="C3196">
        <v>2.9688494182567999</v>
      </c>
    </row>
    <row r="3197" spans="1:3" x14ac:dyDescent="0.35">
      <c r="A3197" s="3" t="s">
        <v>3205</v>
      </c>
      <c r="B3197" s="2" t="s">
        <v>3021</v>
      </c>
      <c r="C3197">
        <v>61.170203488128799</v>
      </c>
    </row>
    <row r="3198" spans="1:3" x14ac:dyDescent="0.35">
      <c r="A3198" s="3" t="s">
        <v>3206</v>
      </c>
      <c r="B3198" s="2" t="s">
        <v>3021</v>
      </c>
      <c r="C3198">
        <v>2.9805933337855999</v>
      </c>
    </row>
    <row r="3199" spans="1:3" x14ac:dyDescent="0.35">
      <c r="A3199" s="3" t="s">
        <v>3207</v>
      </c>
      <c r="B3199" s="2" t="s">
        <v>3021</v>
      </c>
      <c r="C3199">
        <v>48.464964588185602</v>
      </c>
    </row>
    <row r="3200" spans="1:3" x14ac:dyDescent="0.35">
      <c r="A3200" s="3" t="s">
        <v>3208</v>
      </c>
      <c r="B3200" s="2" t="s">
        <v>3021</v>
      </c>
      <c r="C3200">
        <v>45.850358886488003</v>
      </c>
    </row>
    <row r="3201" spans="1:3" x14ac:dyDescent="0.35">
      <c r="A3201" s="3" t="s">
        <v>3209</v>
      </c>
      <c r="B3201" s="2" t="s">
        <v>3021</v>
      </c>
      <c r="C3201">
        <v>45.767033009640798</v>
      </c>
    </row>
    <row r="3202" spans="1:3" x14ac:dyDescent="0.35">
      <c r="A3202" s="3" t="s">
        <v>3210</v>
      </c>
      <c r="B3202" s="2" t="s">
        <v>3021</v>
      </c>
      <c r="C3202">
        <v>26.5063901712168</v>
      </c>
    </row>
    <row r="3203" spans="1:3" x14ac:dyDescent="0.35">
      <c r="A3203" s="3" t="s">
        <v>3211</v>
      </c>
      <c r="B3203" s="2" t="s">
        <v>3021</v>
      </c>
      <c r="C3203">
        <v>56.035440505917599</v>
      </c>
    </row>
    <row r="3204" spans="1:3" x14ac:dyDescent="0.35">
      <c r="A3204" s="3" t="s">
        <v>3212</v>
      </c>
      <c r="B3204" s="2" t="s">
        <v>3021</v>
      </c>
      <c r="C3204">
        <v>36.342323317861599</v>
      </c>
    </row>
    <row r="3205" spans="1:3" x14ac:dyDescent="0.35">
      <c r="A3205" s="3" t="s">
        <v>3213</v>
      </c>
      <c r="B3205" s="2" t="s">
        <v>3021</v>
      </c>
      <c r="C3205">
        <v>0.50797094945999999</v>
      </c>
    </row>
    <row r="3206" spans="1:3" x14ac:dyDescent="0.35">
      <c r="A3206" s="3" t="s">
        <v>3214</v>
      </c>
      <c r="B3206" s="2" t="s">
        <v>3021</v>
      </c>
      <c r="C3206">
        <v>17.3721093745784</v>
      </c>
    </row>
    <row r="3207" spans="1:3" x14ac:dyDescent="0.35">
      <c r="A3207" s="3" t="s">
        <v>3215</v>
      </c>
      <c r="B3207" s="2" t="s">
        <v>3021</v>
      </c>
      <c r="C3207">
        <v>50.139311402148799</v>
      </c>
    </row>
    <row r="3208" spans="1:3" x14ac:dyDescent="0.35">
      <c r="A3208" s="3" t="s">
        <v>3216</v>
      </c>
      <c r="B3208" s="2" t="s">
        <v>3021</v>
      </c>
      <c r="C3208">
        <v>35.533173751639197</v>
      </c>
    </row>
    <row r="3209" spans="1:3" x14ac:dyDescent="0.35">
      <c r="A3209" s="3" t="s">
        <v>3217</v>
      </c>
      <c r="B3209" s="2" t="s">
        <v>3021</v>
      </c>
      <c r="C3209">
        <v>42.823286987540797</v>
      </c>
    </row>
    <row r="3210" spans="1:3" x14ac:dyDescent="0.35">
      <c r="A3210" s="3" t="s">
        <v>3218</v>
      </c>
      <c r="B3210" s="2" t="s">
        <v>3021</v>
      </c>
      <c r="C3210">
        <v>7.3006144090463998</v>
      </c>
    </row>
    <row r="3211" spans="1:3" x14ac:dyDescent="0.35">
      <c r="A3211" s="3" t="s">
        <v>3219</v>
      </c>
      <c r="B3211" s="2" t="s">
        <v>3021</v>
      </c>
      <c r="C3211">
        <v>44.353724233436701</v>
      </c>
    </row>
    <row r="3212" spans="1:3" x14ac:dyDescent="0.35">
      <c r="A3212" s="3" t="s">
        <v>3220</v>
      </c>
      <c r="B3212" s="2" t="s">
        <v>3021</v>
      </c>
      <c r="C3212">
        <v>27.198286993508798</v>
      </c>
    </row>
    <row r="3213" spans="1:3" x14ac:dyDescent="0.35">
      <c r="A3213" s="3" t="s">
        <v>3221</v>
      </c>
      <c r="B3213" s="2" t="s">
        <v>3021</v>
      </c>
      <c r="C3213">
        <v>78.444011940132796</v>
      </c>
    </row>
    <row r="3214" spans="1:3" x14ac:dyDescent="0.35">
      <c r="A3214" s="3" t="s">
        <v>3222</v>
      </c>
      <c r="B3214" s="2" t="s">
        <v>3021</v>
      </c>
      <c r="C3214">
        <v>74.212722671089594</v>
      </c>
    </row>
    <row r="3215" spans="1:3" x14ac:dyDescent="0.35">
      <c r="A3215" s="3" t="s">
        <v>3223</v>
      </c>
      <c r="B3215" s="2" t="s">
        <v>3021</v>
      </c>
      <c r="C3215">
        <v>58.837513896241603</v>
      </c>
    </row>
    <row r="3216" spans="1:3" x14ac:dyDescent="0.35">
      <c r="A3216" s="3" t="s">
        <v>3224</v>
      </c>
      <c r="B3216" s="2" t="s">
        <v>3021</v>
      </c>
      <c r="C3216">
        <v>48.452226478749601</v>
      </c>
    </row>
    <row r="3217" spans="1:3" x14ac:dyDescent="0.35">
      <c r="A3217" s="3" t="s">
        <v>3225</v>
      </c>
      <c r="B3217" s="2" t="s">
        <v>3021</v>
      </c>
      <c r="C3217">
        <v>24.905675843505598</v>
      </c>
    </row>
    <row r="3218" spans="1:3" x14ac:dyDescent="0.35">
      <c r="A3218" s="3" t="s">
        <v>3226</v>
      </c>
      <c r="B3218" s="2" t="s">
        <v>3021</v>
      </c>
      <c r="C3218">
        <v>29.4941914108296</v>
      </c>
    </row>
    <row r="3219" spans="1:3" x14ac:dyDescent="0.35">
      <c r="A3219" s="3" t="s">
        <v>3227</v>
      </c>
      <c r="B3219" s="2" t="s">
        <v>3021</v>
      </c>
      <c r="C3219">
        <v>39.198269590532</v>
      </c>
    </row>
    <row r="3220" spans="1:3" x14ac:dyDescent="0.35">
      <c r="A3220" s="3" t="s">
        <v>3228</v>
      </c>
      <c r="B3220" s="2" t="s">
        <v>3021</v>
      </c>
      <c r="C3220">
        <v>3.1423983921823999</v>
      </c>
    </row>
    <row r="3221" spans="1:3" x14ac:dyDescent="0.35">
      <c r="A3221" s="3" t="s">
        <v>3229</v>
      </c>
      <c r="B3221" s="2" t="s">
        <v>3021</v>
      </c>
      <c r="C3221">
        <v>3.1432061747320001</v>
      </c>
    </row>
    <row r="3222" spans="1:3" x14ac:dyDescent="0.35">
      <c r="A3222" s="3" t="s">
        <v>3230</v>
      </c>
      <c r="B3222" s="2" t="s">
        <v>3021</v>
      </c>
      <c r="C3222">
        <v>41.287381675155203</v>
      </c>
    </row>
    <row r="3223" spans="1:3" x14ac:dyDescent="0.35">
      <c r="A3223" s="3" t="s">
        <v>3231</v>
      </c>
      <c r="B3223" s="2" t="s">
        <v>3021</v>
      </c>
      <c r="C3223">
        <v>38.932074171879201</v>
      </c>
    </row>
    <row r="3224" spans="1:3" x14ac:dyDescent="0.35">
      <c r="A3224" s="3" t="s">
        <v>3232</v>
      </c>
      <c r="B3224" s="2" t="s">
        <v>3021</v>
      </c>
      <c r="C3224">
        <v>30.9749810984848</v>
      </c>
    </row>
    <row r="3225" spans="1:3" x14ac:dyDescent="0.35">
      <c r="A3225" s="3" t="s">
        <v>3233</v>
      </c>
      <c r="B3225" s="2" t="s">
        <v>3021</v>
      </c>
      <c r="C3225">
        <v>26.641227719880799</v>
      </c>
    </row>
    <row r="3226" spans="1:3" x14ac:dyDescent="0.35">
      <c r="A3226" s="3" t="s">
        <v>3234</v>
      </c>
      <c r="B3226" s="2" t="s">
        <v>3021</v>
      </c>
      <c r="C3226">
        <v>4.7966749166440001</v>
      </c>
    </row>
    <row r="3227" spans="1:3" x14ac:dyDescent="0.35">
      <c r="A3227" s="3" t="s">
        <v>3235</v>
      </c>
      <c r="B3227" s="2" t="s">
        <v>3021</v>
      </c>
      <c r="C3227">
        <v>5.6204888429975997</v>
      </c>
    </row>
    <row r="3228" spans="1:3" x14ac:dyDescent="0.35">
      <c r="A3228" s="3" t="s">
        <v>3236</v>
      </c>
      <c r="B3228" s="2" t="s">
        <v>3021</v>
      </c>
      <c r="C3228">
        <v>29.534021304236798</v>
      </c>
    </row>
    <row r="3229" spans="1:3" x14ac:dyDescent="0.35">
      <c r="A3229" s="3" t="s">
        <v>3237</v>
      </c>
      <c r="B3229" s="2" t="s">
        <v>3021</v>
      </c>
      <c r="C3229">
        <v>45.847562716124003</v>
      </c>
    </row>
    <row r="3230" spans="1:3" x14ac:dyDescent="0.35">
      <c r="A3230" s="3" t="s">
        <v>3238</v>
      </c>
      <c r="B3230" s="2" t="s">
        <v>3021</v>
      </c>
      <c r="C3230">
        <v>24.858203084436798</v>
      </c>
    </row>
    <row r="3231" spans="1:3" x14ac:dyDescent="0.35">
      <c r="A3231" s="3" t="s">
        <v>3239</v>
      </c>
      <c r="B3231" s="2" t="s">
        <v>3021</v>
      </c>
      <c r="C3231">
        <v>28.8188230622448</v>
      </c>
    </row>
    <row r="3232" spans="1:3" x14ac:dyDescent="0.35">
      <c r="A3232" s="3" t="s">
        <v>3240</v>
      </c>
      <c r="B3232" s="2" t="s">
        <v>3021</v>
      </c>
      <c r="C3232">
        <v>44.930046014016703</v>
      </c>
    </row>
    <row r="3233" spans="1:3" x14ac:dyDescent="0.35">
      <c r="A3233" s="3" t="s">
        <v>3241</v>
      </c>
      <c r="B3233" s="2" t="s">
        <v>3021</v>
      </c>
      <c r="C3233">
        <v>3.5058384023831999</v>
      </c>
    </row>
    <row r="3234" spans="1:3" x14ac:dyDescent="0.35">
      <c r="A3234" s="3" t="s">
        <v>3242</v>
      </c>
      <c r="B3234" s="2" t="s">
        <v>3243</v>
      </c>
      <c r="C3234">
        <v>68.338341559040799</v>
      </c>
    </row>
    <row r="3235" spans="1:3" x14ac:dyDescent="0.35">
      <c r="A3235" s="3" t="s">
        <v>3244</v>
      </c>
      <c r="B3235" s="2" t="s">
        <v>3243</v>
      </c>
      <c r="C3235">
        <v>32.985179041724003</v>
      </c>
    </row>
    <row r="3236" spans="1:3" x14ac:dyDescent="0.35">
      <c r="A3236" s="3" t="s">
        <v>3245</v>
      </c>
      <c r="B3236" s="2" t="s">
        <v>3243</v>
      </c>
      <c r="C3236">
        <v>35.774638596850401</v>
      </c>
    </row>
    <row r="3237" spans="1:3" x14ac:dyDescent="0.35">
      <c r="A3237" s="3" t="s">
        <v>3246</v>
      </c>
      <c r="B3237" s="2" t="s">
        <v>3243</v>
      </c>
      <c r="C3237">
        <v>67.308605219658403</v>
      </c>
    </row>
    <row r="3238" spans="1:3" x14ac:dyDescent="0.35">
      <c r="A3238" s="3" t="s">
        <v>3247</v>
      </c>
      <c r="B3238" s="2" t="s">
        <v>3243</v>
      </c>
      <c r="C3238">
        <v>90.473074708941596</v>
      </c>
    </row>
    <row r="3239" spans="1:3" x14ac:dyDescent="0.35">
      <c r="A3239" s="3" t="s">
        <v>3248</v>
      </c>
      <c r="B3239" s="2" t="s">
        <v>3243</v>
      </c>
      <c r="C3239">
        <v>68.607457422295994</v>
      </c>
    </row>
    <row r="3240" spans="1:3" x14ac:dyDescent="0.35">
      <c r="A3240" s="3" t="s">
        <v>3249</v>
      </c>
      <c r="B3240" s="2" t="s">
        <v>3243</v>
      </c>
      <c r="C3240">
        <v>62.394863970441598</v>
      </c>
    </row>
    <row r="3241" spans="1:3" x14ac:dyDescent="0.35">
      <c r="A3241" s="3" t="s">
        <v>3250</v>
      </c>
      <c r="B3241" s="2" t="s">
        <v>3243</v>
      </c>
      <c r="C3241">
        <v>81.750576601241505</v>
      </c>
    </row>
    <row r="3242" spans="1:3" x14ac:dyDescent="0.35">
      <c r="A3242" s="3" t="s">
        <v>3251</v>
      </c>
      <c r="B3242" s="2" t="s">
        <v>3243</v>
      </c>
      <c r="C3242">
        <v>32.977225490466303</v>
      </c>
    </row>
    <row r="3243" spans="1:3" x14ac:dyDescent="0.35">
      <c r="A3243" s="3" t="s">
        <v>3252</v>
      </c>
      <c r="B3243" s="2" t="s">
        <v>3243</v>
      </c>
      <c r="C3243">
        <v>71.472848537084801</v>
      </c>
    </row>
    <row r="3244" spans="1:3" x14ac:dyDescent="0.35">
      <c r="A3244" s="3" t="s">
        <v>3253</v>
      </c>
      <c r="B3244" s="2" t="s">
        <v>3243</v>
      </c>
      <c r="C3244">
        <v>1.7950170994496</v>
      </c>
    </row>
    <row r="3245" spans="1:3" x14ac:dyDescent="0.35">
      <c r="A3245" s="3" t="s">
        <v>3254</v>
      </c>
      <c r="B3245" s="2" t="s">
        <v>3243</v>
      </c>
      <c r="C3245">
        <v>6.0341356455120003</v>
      </c>
    </row>
    <row r="3246" spans="1:3" x14ac:dyDescent="0.35">
      <c r="A3246" s="3" t="s">
        <v>3255</v>
      </c>
      <c r="B3246" s="2" t="s">
        <v>3243</v>
      </c>
      <c r="C3246">
        <v>61.9312589240904</v>
      </c>
    </row>
    <row r="3247" spans="1:3" x14ac:dyDescent="0.35">
      <c r="A3247" s="3" t="s">
        <v>3256</v>
      </c>
      <c r="B3247" s="2" t="s">
        <v>3243</v>
      </c>
      <c r="C3247">
        <v>61.627221999844799</v>
      </c>
    </row>
    <row r="3248" spans="1:3" x14ac:dyDescent="0.35">
      <c r="A3248" s="3" t="s">
        <v>3257</v>
      </c>
      <c r="B3248" s="2" t="s">
        <v>3243</v>
      </c>
      <c r="C3248">
        <v>5.8710257076119996</v>
      </c>
    </row>
    <row r="3249" spans="1:3" x14ac:dyDescent="0.35">
      <c r="A3249" s="3" t="s">
        <v>3258</v>
      </c>
      <c r="B3249" s="2" t="s">
        <v>3243</v>
      </c>
      <c r="C3249">
        <v>92.079070691784693</v>
      </c>
    </row>
    <row r="3250" spans="1:3" x14ac:dyDescent="0.35">
      <c r="A3250" s="3" t="s">
        <v>3259</v>
      </c>
      <c r="B3250" s="2" t="s">
        <v>3243</v>
      </c>
      <c r="C3250">
        <v>92.179422139292797</v>
      </c>
    </row>
    <row r="3251" spans="1:3" x14ac:dyDescent="0.35">
      <c r="A3251" s="3" t="s">
        <v>3260</v>
      </c>
      <c r="B3251" s="2" t="s">
        <v>3243</v>
      </c>
      <c r="C3251">
        <v>68.070282026811995</v>
      </c>
    </row>
    <row r="3252" spans="1:3" x14ac:dyDescent="0.35">
      <c r="A3252" s="3" t="s">
        <v>3261</v>
      </c>
      <c r="B3252" s="2" t="s">
        <v>3243</v>
      </c>
      <c r="C3252">
        <v>68.524442231044802</v>
      </c>
    </row>
    <row r="3253" spans="1:3" x14ac:dyDescent="0.35">
      <c r="A3253" s="3" t="s">
        <v>3262</v>
      </c>
      <c r="B3253" s="2" t="s">
        <v>3243</v>
      </c>
      <c r="C3253">
        <v>90.578894222939198</v>
      </c>
    </row>
    <row r="3254" spans="1:3" x14ac:dyDescent="0.35">
      <c r="A3254" s="3" t="s">
        <v>3263</v>
      </c>
      <c r="B3254" s="2" t="s">
        <v>3243</v>
      </c>
      <c r="C3254">
        <v>42.0414156166472</v>
      </c>
    </row>
    <row r="3255" spans="1:3" x14ac:dyDescent="0.35">
      <c r="A3255" s="3" t="s">
        <v>3264</v>
      </c>
      <c r="B3255" s="2" t="s">
        <v>3243</v>
      </c>
      <c r="C3255">
        <v>55.4942883348048</v>
      </c>
    </row>
    <row r="3256" spans="1:3" x14ac:dyDescent="0.35">
      <c r="A3256" s="3" t="s">
        <v>3265</v>
      </c>
      <c r="B3256" s="2" t="s">
        <v>3243</v>
      </c>
      <c r="C3256">
        <v>35.905623644123999</v>
      </c>
    </row>
    <row r="3257" spans="1:3" x14ac:dyDescent="0.35">
      <c r="A3257" s="3" t="s">
        <v>3266</v>
      </c>
      <c r="B3257" s="2" t="s">
        <v>3243</v>
      </c>
      <c r="C3257">
        <v>60.648251686848702</v>
      </c>
    </row>
    <row r="3258" spans="1:3" x14ac:dyDescent="0.35">
      <c r="A3258" s="3" t="s">
        <v>3267</v>
      </c>
      <c r="B3258" s="2" t="s">
        <v>3243</v>
      </c>
      <c r="C3258">
        <v>67.758602236904693</v>
      </c>
    </row>
    <row r="3259" spans="1:3" x14ac:dyDescent="0.35">
      <c r="A3259" s="3" t="s">
        <v>3268</v>
      </c>
      <c r="B3259" s="2" t="s">
        <v>3243</v>
      </c>
      <c r="C3259">
        <v>95.333999406838402</v>
      </c>
    </row>
    <row r="3260" spans="1:3" x14ac:dyDescent="0.35">
      <c r="A3260" s="3" t="s">
        <v>3269</v>
      </c>
      <c r="B3260" s="2" t="s">
        <v>3243</v>
      </c>
      <c r="C3260">
        <v>7.9649844875328002</v>
      </c>
    </row>
    <row r="3261" spans="1:3" x14ac:dyDescent="0.35">
      <c r="A3261" s="3" t="s">
        <v>3270</v>
      </c>
      <c r="B3261" s="2" t="s">
        <v>3243</v>
      </c>
      <c r="C3261">
        <v>70.104464898062403</v>
      </c>
    </row>
    <row r="3262" spans="1:3" x14ac:dyDescent="0.35">
      <c r="A3262" s="3" t="s">
        <v>3271</v>
      </c>
      <c r="B3262" s="2" t="s">
        <v>3243</v>
      </c>
      <c r="C3262">
        <v>64.247979276343202</v>
      </c>
    </row>
    <row r="3263" spans="1:3" x14ac:dyDescent="0.35">
      <c r="A3263" s="3" t="s">
        <v>3272</v>
      </c>
      <c r="B3263" s="2" t="s">
        <v>3243</v>
      </c>
      <c r="C3263">
        <v>67.433997926204</v>
      </c>
    </row>
    <row r="3264" spans="1:3" x14ac:dyDescent="0.35">
      <c r="A3264" s="3" t="s">
        <v>3273</v>
      </c>
      <c r="B3264" s="2" t="s">
        <v>3243</v>
      </c>
      <c r="C3264">
        <v>92.685591112295995</v>
      </c>
    </row>
    <row r="3265" spans="1:3" x14ac:dyDescent="0.35">
      <c r="A3265" s="3" t="s">
        <v>3274</v>
      </c>
      <c r="B3265" s="2" t="s">
        <v>3243</v>
      </c>
      <c r="C3265">
        <v>95.688678083232006</v>
      </c>
    </row>
    <row r="3266" spans="1:3" x14ac:dyDescent="0.35">
      <c r="A3266" s="3" t="s">
        <v>3275</v>
      </c>
      <c r="B3266" s="2" t="s">
        <v>3243</v>
      </c>
      <c r="C3266">
        <v>91.091276907862394</v>
      </c>
    </row>
    <row r="3267" spans="1:3" x14ac:dyDescent="0.35">
      <c r="A3267" s="3" t="s">
        <v>3276</v>
      </c>
      <c r="B3267" s="2" t="s">
        <v>3243</v>
      </c>
      <c r="C3267">
        <v>60.051611068290399</v>
      </c>
    </row>
    <row r="3268" spans="1:3" x14ac:dyDescent="0.35">
      <c r="A3268" s="3" t="s">
        <v>3277</v>
      </c>
      <c r="B3268" s="2" t="s">
        <v>3243</v>
      </c>
      <c r="C3268">
        <v>87.963915698526407</v>
      </c>
    </row>
    <row r="3269" spans="1:3" x14ac:dyDescent="0.35">
      <c r="A3269" s="3" t="s">
        <v>3278</v>
      </c>
      <c r="B3269" s="2" t="s">
        <v>3243</v>
      </c>
      <c r="C3269">
        <v>92.861998393704795</v>
      </c>
    </row>
    <row r="3270" spans="1:3" x14ac:dyDescent="0.35">
      <c r="A3270" s="3" t="s">
        <v>3279</v>
      </c>
      <c r="B3270" s="2" t="s">
        <v>3243</v>
      </c>
      <c r="C3270">
        <v>78.647200319916706</v>
      </c>
    </row>
    <row r="3271" spans="1:3" x14ac:dyDescent="0.35">
      <c r="A3271" s="3" t="s">
        <v>3280</v>
      </c>
      <c r="B3271" s="2" t="s">
        <v>3243</v>
      </c>
      <c r="C3271">
        <v>24.318728615542302</v>
      </c>
    </row>
    <row r="3272" spans="1:3" x14ac:dyDescent="0.35">
      <c r="A3272" s="3" t="s">
        <v>3281</v>
      </c>
      <c r="B3272" s="2" t="s">
        <v>3243</v>
      </c>
      <c r="C3272">
        <v>49.023887975389599</v>
      </c>
    </row>
    <row r="3273" spans="1:3" x14ac:dyDescent="0.35">
      <c r="A3273" s="3" t="s">
        <v>3282</v>
      </c>
      <c r="B3273" s="2" t="s">
        <v>3243</v>
      </c>
      <c r="C3273">
        <v>66.749371146858394</v>
      </c>
    </row>
    <row r="3274" spans="1:3" x14ac:dyDescent="0.35">
      <c r="A3274" s="3" t="s">
        <v>3283</v>
      </c>
      <c r="B3274" s="2" t="s">
        <v>3243</v>
      </c>
      <c r="C3274">
        <v>63.384459730820701</v>
      </c>
    </row>
    <row r="3275" spans="1:3" x14ac:dyDescent="0.35">
      <c r="A3275" s="3" t="s">
        <v>3284</v>
      </c>
      <c r="B3275" s="2" t="s">
        <v>3243</v>
      </c>
      <c r="C3275">
        <v>69.373421690674405</v>
      </c>
    </row>
    <row r="3276" spans="1:3" x14ac:dyDescent="0.35">
      <c r="A3276" s="3" t="s">
        <v>3285</v>
      </c>
      <c r="B3276" s="2" t="s">
        <v>3243</v>
      </c>
      <c r="C3276">
        <v>4.5161879605752002</v>
      </c>
    </row>
    <row r="3277" spans="1:3" x14ac:dyDescent="0.35">
      <c r="A3277" s="3" t="s">
        <v>3286</v>
      </c>
      <c r="B3277" s="2" t="s">
        <v>3243</v>
      </c>
      <c r="C3277">
        <v>27.610566779400799</v>
      </c>
    </row>
    <row r="3278" spans="1:3" x14ac:dyDescent="0.35">
      <c r="A3278" s="3" t="s">
        <v>3287</v>
      </c>
      <c r="B3278" s="2" t="s">
        <v>3243</v>
      </c>
      <c r="C3278">
        <v>37.127301544715202</v>
      </c>
    </row>
    <row r="3279" spans="1:3" x14ac:dyDescent="0.35">
      <c r="A3279" s="3" t="s">
        <v>3288</v>
      </c>
      <c r="B3279" s="2" t="s">
        <v>3243</v>
      </c>
      <c r="C3279">
        <v>82.677786693944</v>
      </c>
    </row>
    <row r="3280" spans="1:3" x14ac:dyDescent="0.35">
      <c r="A3280" s="3" t="s">
        <v>3289</v>
      </c>
      <c r="B3280" s="2" t="s">
        <v>3243</v>
      </c>
      <c r="C3280">
        <v>66.917265642936798</v>
      </c>
    </row>
    <row r="3281" spans="1:3" x14ac:dyDescent="0.35">
      <c r="A3281" s="3" t="s">
        <v>3290</v>
      </c>
      <c r="B3281" s="2" t="s">
        <v>3243</v>
      </c>
      <c r="C3281">
        <v>59.473611585492002</v>
      </c>
    </row>
    <row r="3282" spans="1:3" x14ac:dyDescent="0.35">
      <c r="A3282" s="3" t="s">
        <v>3291</v>
      </c>
      <c r="B3282" s="2" t="s">
        <v>3243</v>
      </c>
      <c r="C3282">
        <v>45.150508512938401</v>
      </c>
    </row>
    <row r="3283" spans="1:3" x14ac:dyDescent="0.35">
      <c r="A3283" s="3" t="s">
        <v>3292</v>
      </c>
      <c r="B3283" s="2" t="s">
        <v>3243</v>
      </c>
      <c r="C3283">
        <v>34.385625434253598</v>
      </c>
    </row>
    <row r="3284" spans="1:3" x14ac:dyDescent="0.35">
      <c r="A3284" s="3" t="s">
        <v>3293</v>
      </c>
      <c r="B3284" s="2" t="s">
        <v>3243</v>
      </c>
      <c r="C3284">
        <v>58.543729596664001</v>
      </c>
    </row>
    <row r="3285" spans="1:3" x14ac:dyDescent="0.35">
      <c r="A3285" s="3" t="s">
        <v>3294</v>
      </c>
      <c r="B3285" s="2" t="s">
        <v>3243</v>
      </c>
      <c r="C3285">
        <v>73.142783615584705</v>
      </c>
    </row>
    <row r="3286" spans="1:3" x14ac:dyDescent="0.35">
      <c r="A3286" s="3" t="s">
        <v>3295</v>
      </c>
      <c r="B3286" s="2" t="s">
        <v>3243</v>
      </c>
      <c r="C3286">
        <v>59.207975400911998</v>
      </c>
    </row>
    <row r="3287" spans="1:3" x14ac:dyDescent="0.35">
      <c r="A3287" s="3" t="s">
        <v>3296</v>
      </c>
      <c r="B3287" s="2" t="s">
        <v>3243</v>
      </c>
      <c r="C3287">
        <v>68.758202073475204</v>
      </c>
    </row>
    <row r="3288" spans="1:3" x14ac:dyDescent="0.35">
      <c r="A3288" s="3" t="s">
        <v>3297</v>
      </c>
      <c r="B3288" s="2" t="s">
        <v>3243</v>
      </c>
      <c r="C3288">
        <v>68.035671651417601</v>
      </c>
    </row>
    <row r="3289" spans="1:3" x14ac:dyDescent="0.35">
      <c r="A3289" s="3" t="s">
        <v>3298</v>
      </c>
      <c r="B3289" s="2" t="s">
        <v>3243</v>
      </c>
      <c r="C3289">
        <v>82.296264782055999</v>
      </c>
    </row>
    <row r="3290" spans="1:3" x14ac:dyDescent="0.35">
      <c r="A3290" s="3" t="s">
        <v>3299</v>
      </c>
      <c r="B3290" s="2" t="s">
        <v>3243</v>
      </c>
      <c r="C3290">
        <v>60.206767454932702</v>
      </c>
    </row>
    <row r="3291" spans="1:3" x14ac:dyDescent="0.35">
      <c r="A3291" s="3" t="s">
        <v>3300</v>
      </c>
      <c r="B3291" s="2" t="s">
        <v>3243</v>
      </c>
      <c r="C3291">
        <v>17.517448096387199</v>
      </c>
    </row>
    <row r="3292" spans="1:3" x14ac:dyDescent="0.35">
      <c r="A3292" s="3" t="s">
        <v>3301</v>
      </c>
      <c r="B3292" s="2" t="s">
        <v>3243</v>
      </c>
      <c r="C3292">
        <v>44.712503959697599</v>
      </c>
    </row>
    <row r="3293" spans="1:3" x14ac:dyDescent="0.35">
      <c r="A3293" s="3" t="s">
        <v>3302</v>
      </c>
      <c r="B3293" s="2" t="s">
        <v>3243</v>
      </c>
      <c r="C3293">
        <v>20.199658983774398</v>
      </c>
    </row>
    <row r="3294" spans="1:3" x14ac:dyDescent="0.35">
      <c r="A3294" s="3" t="s">
        <v>3303</v>
      </c>
      <c r="B3294" s="2" t="s">
        <v>3243</v>
      </c>
      <c r="C3294">
        <v>70.961957143022403</v>
      </c>
    </row>
    <row r="3295" spans="1:3" x14ac:dyDescent="0.35">
      <c r="A3295" s="3" t="s">
        <v>3304</v>
      </c>
      <c r="B3295" s="2" t="s">
        <v>3243</v>
      </c>
      <c r="C3295">
        <v>43.510274977416003</v>
      </c>
    </row>
    <row r="3296" spans="1:3" x14ac:dyDescent="0.35">
      <c r="A3296" s="3" t="s">
        <v>3305</v>
      </c>
      <c r="B3296" s="2" t="s">
        <v>3243</v>
      </c>
      <c r="C3296">
        <v>5.2064692177680003</v>
      </c>
    </row>
    <row r="3297" spans="1:3" x14ac:dyDescent="0.35">
      <c r="A3297" s="3" t="s">
        <v>3306</v>
      </c>
      <c r="B3297" s="2" t="s">
        <v>3243</v>
      </c>
      <c r="C3297">
        <v>60.9731666831456</v>
      </c>
    </row>
    <row r="3298" spans="1:3" x14ac:dyDescent="0.35">
      <c r="A3298" s="3" t="s">
        <v>3307</v>
      </c>
      <c r="B3298" s="2" t="s">
        <v>3243</v>
      </c>
      <c r="C3298">
        <v>66.658402404349602</v>
      </c>
    </row>
    <row r="3299" spans="1:3" x14ac:dyDescent="0.35">
      <c r="A3299" s="3" t="s">
        <v>3308</v>
      </c>
      <c r="B3299" s="2" t="s">
        <v>3243</v>
      </c>
      <c r="C3299">
        <v>87.837218112477501</v>
      </c>
    </row>
    <row r="3300" spans="1:3" x14ac:dyDescent="0.35">
      <c r="A3300" s="3" t="s">
        <v>3309</v>
      </c>
      <c r="B3300" s="2" t="s">
        <v>3243</v>
      </c>
      <c r="C3300">
        <v>82.892905400614396</v>
      </c>
    </row>
    <row r="3301" spans="1:3" x14ac:dyDescent="0.35">
      <c r="A3301" s="3" t="s">
        <v>3310</v>
      </c>
      <c r="B3301" s="2" t="s">
        <v>3243</v>
      </c>
      <c r="C3301">
        <v>70.228428450866403</v>
      </c>
    </row>
    <row r="3302" spans="1:3" x14ac:dyDescent="0.35">
      <c r="A3302" s="3" t="s">
        <v>3311</v>
      </c>
      <c r="B3302" s="2" t="s">
        <v>3243</v>
      </c>
      <c r="C3302">
        <v>60.931037716327999</v>
      </c>
    </row>
    <row r="3303" spans="1:3" x14ac:dyDescent="0.35">
      <c r="A3303" s="3" t="s">
        <v>3312</v>
      </c>
      <c r="B3303" s="2" t="s">
        <v>3243</v>
      </c>
      <c r="C3303">
        <v>95.5278050816232</v>
      </c>
    </row>
    <row r="3304" spans="1:3" x14ac:dyDescent="0.35">
      <c r="A3304" s="3" t="s">
        <v>3313</v>
      </c>
      <c r="B3304" s="2" t="s">
        <v>3243</v>
      </c>
      <c r="C3304">
        <v>103.023840730553</v>
      </c>
    </row>
    <row r="3305" spans="1:3" x14ac:dyDescent="0.35">
      <c r="A3305" s="3" t="s">
        <v>3314</v>
      </c>
      <c r="B3305" s="2" t="s">
        <v>3243</v>
      </c>
      <c r="C3305">
        <v>10.150781929631201</v>
      </c>
    </row>
    <row r="3306" spans="1:3" x14ac:dyDescent="0.35">
      <c r="A3306" s="3" t="s">
        <v>3315</v>
      </c>
      <c r="B3306" s="2" t="s">
        <v>3243</v>
      </c>
      <c r="C3306">
        <v>93.139937727886405</v>
      </c>
    </row>
    <row r="3307" spans="1:3" x14ac:dyDescent="0.35">
      <c r="A3307" s="3" t="s">
        <v>3316</v>
      </c>
      <c r="B3307" s="2" t="s">
        <v>3243</v>
      </c>
      <c r="C3307">
        <v>16.6129180521928</v>
      </c>
    </row>
    <row r="3308" spans="1:3" x14ac:dyDescent="0.35">
      <c r="A3308" s="3" t="s">
        <v>3317</v>
      </c>
      <c r="B3308" s="2" t="s">
        <v>3243</v>
      </c>
      <c r="C3308">
        <v>71.828272858908804</v>
      </c>
    </row>
    <row r="3309" spans="1:3" x14ac:dyDescent="0.35">
      <c r="A3309" s="3" t="s">
        <v>3318</v>
      </c>
      <c r="B3309" s="2" t="s">
        <v>3243</v>
      </c>
      <c r="C3309">
        <v>61.479397793267999</v>
      </c>
    </row>
    <row r="3310" spans="1:3" x14ac:dyDescent="0.35">
      <c r="A3310" s="3" t="s">
        <v>3319</v>
      </c>
      <c r="B3310" s="2" t="s">
        <v>3243</v>
      </c>
      <c r="C3310">
        <v>58.532234229612001</v>
      </c>
    </row>
    <row r="3311" spans="1:3" x14ac:dyDescent="0.35">
      <c r="A3311" s="3" t="s">
        <v>3320</v>
      </c>
      <c r="B3311" s="2" t="s">
        <v>3243</v>
      </c>
      <c r="C3311">
        <v>68.772493610891203</v>
      </c>
    </row>
    <row r="3312" spans="1:3" x14ac:dyDescent="0.35">
      <c r="A3312" s="3" t="s">
        <v>3321</v>
      </c>
      <c r="B3312" s="2" t="s">
        <v>3243</v>
      </c>
      <c r="C3312">
        <v>73.318569525801607</v>
      </c>
    </row>
    <row r="3313" spans="1:3" x14ac:dyDescent="0.35">
      <c r="A3313" s="3" t="s">
        <v>3322</v>
      </c>
      <c r="B3313" s="2" t="s">
        <v>3243</v>
      </c>
      <c r="C3313">
        <v>43.1309900018192</v>
      </c>
    </row>
    <row r="3314" spans="1:3" x14ac:dyDescent="0.35">
      <c r="A3314" s="3" t="s">
        <v>3323</v>
      </c>
      <c r="B3314" s="2" t="s">
        <v>3243</v>
      </c>
      <c r="C3314">
        <v>57.461860214272797</v>
      </c>
    </row>
    <row r="3315" spans="1:3" x14ac:dyDescent="0.35">
      <c r="A3315" s="3" t="s">
        <v>3324</v>
      </c>
      <c r="B3315" s="2" t="s">
        <v>3243</v>
      </c>
      <c r="C3315">
        <v>8.6090978651600008</v>
      </c>
    </row>
    <row r="3316" spans="1:3" x14ac:dyDescent="0.35">
      <c r="A3316" s="3" t="s">
        <v>3325</v>
      </c>
      <c r="B3316" s="2" t="s">
        <v>3243</v>
      </c>
      <c r="C3316">
        <v>9.0195135374759996</v>
      </c>
    </row>
    <row r="3317" spans="1:3" x14ac:dyDescent="0.35">
      <c r="A3317" s="3" t="s">
        <v>3326</v>
      </c>
      <c r="B3317" s="2" t="s">
        <v>3243</v>
      </c>
      <c r="C3317">
        <v>57.075429469968</v>
      </c>
    </row>
    <row r="3318" spans="1:3" x14ac:dyDescent="0.35">
      <c r="A3318" s="3" t="s">
        <v>3327</v>
      </c>
      <c r="B3318" s="2" t="s">
        <v>3243</v>
      </c>
      <c r="C3318">
        <v>43.288569736110396</v>
      </c>
    </row>
    <row r="3319" spans="1:3" x14ac:dyDescent="0.35">
      <c r="A3319" s="3" t="s">
        <v>3328</v>
      </c>
      <c r="B3319" s="2" t="s">
        <v>3243</v>
      </c>
      <c r="C3319">
        <v>47.008967611091201</v>
      </c>
    </row>
    <row r="3320" spans="1:3" x14ac:dyDescent="0.35">
      <c r="A3320" s="3" t="s">
        <v>3329</v>
      </c>
      <c r="B3320" s="2" t="s">
        <v>3243</v>
      </c>
      <c r="C3320">
        <v>81.119760567123194</v>
      </c>
    </row>
    <row r="3321" spans="1:3" x14ac:dyDescent="0.35">
      <c r="A3321" s="3" t="s">
        <v>3330</v>
      </c>
      <c r="B3321" s="2" t="s">
        <v>3243</v>
      </c>
      <c r="C3321">
        <v>28.241009990803999</v>
      </c>
    </row>
    <row r="3322" spans="1:3" x14ac:dyDescent="0.35">
      <c r="A3322" s="3" t="s">
        <v>3331</v>
      </c>
      <c r="B3322" s="2" t="s">
        <v>3243</v>
      </c>
      <c r="C3322">
        <v>16.9445438573632</v>
      </c>
    </row>
    <row r="3323" spans="1:3" x14ac:dyDescent="0.35">
      <c r="A3323" s="3" t="s">
        <v>3332</v>
      </c>
      <c r="B3323" s="2" t="s">
        <v>3243</v>
      </c>
      <c r="C3323">
        <v>42.486379527238398</v>
      </c>
    </row>
    <row r="3324" spans="1:3" x14ac:dyDescent="0.35">
      <c r="A3324" s="3" t="s">
        <v>3333</v>
      </c>
      <c r="B3324" s="2" t="s">
        <v>3243</v>
      </c>
      <c r="C3324">
        <v>66.544940024690405</v>
      </c>
    </row>
    <row r="3325" spans="1:3" x14ac:dyDescent="0.35">
      <c r="A3325" s="3" t="s">
        <v>3334</v>
      </c>
      <c r="B3325" s="2" t="s">
        <v>3243</v>
      </c>
      <c r="C3325">
        <v>93.020510184784001</v>
      </c>
    </row>
    <row r="3326" spans="1:3" x14ac:dyDescent="0.35">
      <c r="A3326" s="3" t="s">
        <v>3335</v>
      </c>
      <c r="B3326" s="2" t="s">
        <v>3243</v>
      </c>
      <c r="C3326">
        <v>77.641883868380006</v>
      </c>
    </row>
    <row r="3327" spans="1:3" x14ac:dyDescent="0.35">
      <c r="A3327" s="3" t="s">
        <v>3336</v>
      </c>
      <c r="B3327" s="2" t="s">
        <v>3243</v>
      </c>
      <c r="C3327">
        <v>35.038562282807199</v>
      </c>
    </row>
    <row r="3328" spans="1:3" x14ac:dyDescent="0.35">
      <c r="A3328" s="3" t="s">
        <v>3337</v>
      </c>
      <c r="B3328" s="2" t="s">
        <v>3243</v>
      </c>
      <c r="C3328">
        <v>3.703682989916</v>
      </c>
    </row>
    <row r="3329" spans="1:3" x14ac:dyDescent="0.35">
      <c r="A3329" s="3" t="s">
        <v>3338</v>
      </c>
      <c r="B3329" s="2" t="s">
        <v>3243</v>
      </c>
      <c r="C3329">
        <v>14.637951855540001</v>
      </c>
    </row>
    <row r="3330" spans="1:3" x14ac:dyDescent="0.35">
      <c r="A3330" s="3" t="s">
        <v>3339</v>
      </c>
      <c r="B3330" s="2" t="s">
        <v>3243</v>
      </c>
      <c r="C3330">
        <v>0.71905074338240005</v>
      </c>
    </row>
    <row r="3331" spans="1:3" x14ac:dyDescent="0.35">
      <c r="A3331" s="3" t="s">
        <v>3340</v>
      </c>
      <c r="B3331" s="2" t="s">
        <v>3243</v>
      </c>
      <c r="C3331">
        <v>43.121420885462399</v>
      </c>
    </row>
    <row r="3332" spans="1:3" x14ac:dyDescent="0.35">
      <c r="A3332" s="3" t="s">
        <v>3341</v>
      </c>
      <c r="B3332" s="2" t="s">
        <v>3243</v>
      </c>
      <c r="C3332">
        <v>94.081998592077596</v>
      </c>
    </row>
    <row r="3333" spans="1:3" x14ac:dyDescent="0.35">
      <c r="A3333" s="3" t="s">
        <v>3342</v>
      </c>
      <c r="B3333" s="2" t="s">
        <v>3243</v>
      </c>
      <c r="C3333">
        <v>24.9375521856552</v>
      </c>
    </row>
    <row r="3334" spans="1:3" x14ac:dyDescent="0.35">
      <c r="A3334" s="3" t="s">
        <v>3343</v>
      </c>
      <c r="B3334" s="2" t="s">
        <v>3243</v>
      </c>
      <c r="C3334">
        <v>70.387499476018405</v>
      </c>
    </row>
    <row r="3335" spans="1:3" x14ac:dyDescent="0.35">
      <c r="A3335" s="3" t="s">
        <v>3344</v>
      </c>
      <c r="B3335" s="2" t="s">
        <v>3243</v>
      </c>
      <c r="C3335">
        <v>42.260697510303999</v>
      </c>
    </row>
    <row r="3336" spans="1:3" x14ac:dyDescent="0.35">
      <c r="A3336" s="3" t="s">
        <v>3345</v>
      </c>
      <c r="B3336" s="2" t="s">
        <v>3243</v>
      </c>
      <c r="C3336">
        <v>75.156150551903195</v>
      </c>
    </row>
    <row r="3337" spans="1:3" x14ac:dyDescent="0.35">
      <c r="A3337" s="3" t="s">
        <v>3346</v>
      </c>
      <c r="B3337" s="2" t="s">
        <v>3243</v>
      </c>
      <c r="C3337">
        <v>43.616653725486401</v>
      </c>
    </row>
    <row r="3338" spans="1:3" x14ac:dyDescent="0.35">
      <c r="A3338" s="3" t="s">
        <v>3347</v>
      </c>
      <c r="B3338" s="2" t="s">
        <v>3243</v>
      </c>
      <c r="C3338">
        <v>83.347376290443194</v>
      </c>
    </row>
    <row r="3339" spans="1:3" x14ac:dyDescent="0.35">
      <c r="A3339" s="3" t="s">
        <v>3348</v>
      </c>
      <c r="B3339" s="2" t="s">
        <v>3243</v>
      </c>
      <c r="C3339">
        <v>70.850483151177599</v>
      </c>
    </row>
    <row r="3340" spans="1:3" x14ac:dyDescent="0.35">
      <c r="A3340" s="3" t="s">
        <v>3349</v>
      </c>
      <c r="B3340" s="2" t="s">
        <v>3243</v>
      </c>
      <c r="C3340">
        <v>87.889910389559205</v>
      </c>
    </row>
    <row r="3341" spans="1:3" x14ac:dyDescent="0.35">
      <c r="A3341" s="3" t="s">
        <v>3350</v>
      </c>
      <c r="B3341" s="2" t="s">
        <v>3243</v>
      </c>
      <c r="C3341">
        <v>93.981709281688794</v>
      </c>
    </row>
    <row r="3342" spans="1:3" x14ac:dyDescent="0.35">
      <c r="A3342" s="3" t="s">
        <v>3351</v>
      </c>
      <c r="B3342" s="2" t="s">
        <v>3243</v>
      </c>
      <c r="C3342">
        <v>48.9456573423168</v>
      </c>
    </row>
    <row r="3343" spans="1:3" x14ac:dyDescent="0.35">
      <c r="A3343" s="3" t="s">
        <v>3352</v>
      </c>
      <c r="B3343" s="2" t="s">
        <v>3243</v>
      </c>
      <c r="C3343">
        <v>69.038316206828796</v>
      </c>
    </row>
    <row r="3344" spans="1:3" x14ac:dyDescent="0.35">
      <c r="A3344" s="3" t="s">
        <v>3353</v>
      </c>
      <c r="B3344" s="2" t="s">
        <v>3243</v>
      </c>
      <c r="C3344">
        <v>44.355339798536001</v>
      </c>
    </row>
    <row r="3345" spans="1:3" x14ac:dyDescent="0.35">
      <c r="A3345" s="3" t="s">
        <v>3354</v>
      </c>
      <c r="B3345" s="2" t="s">
        <v>3243</v>
      </c>
      <c r="C3345">
        <v>53.901900381066397</v>
      </c>
    </row>
    <row r="3346" spans="1:3" x14ac:dyDescent="0.35">
      <c r="A3346" s="3" t="s">
        <v>3355</v>
      </c>
      <c r="B3346" s="2" t="s">
        <v>3243</v>
      </c>
      <c r="C3346">
        <v>88.275036254360799</v>
      </c>
    </row>
    <row r="3347" spans="1:3" x14ac:dyDescent="0.35">
      <c r="A3347" s="3" t="s">
        <v>3356</v>
      </c>
      <c r="B3347" s="2" t="s">
        <v>3243</v>
      </c>
      <c r="C3347">
        <v>23.795596208997601</v>
      </c>
    </row>
    <row r="3348" spans="1:3" x14ac:dyDescent="0.35">
      <c r="A3348" s="3" t="s">
        <v>3357</v>
      </c>
      <c r="B3348" s="2" t="s">
        <v>3243</v>
      </c>
      <c r="C3348">
        <v>71.365413457987998</v>
      </c>
    </row>
    <row r="3349" spans="1:3" x14ac:dyDescent="0.35">
      <c r="A3349" s="3" t="s">
        <v>3358</v>
      </c>
      <c r="B3349" s="2" t="s">
        <v>3243</v>
      </c>
      <c r="C3349">
        <v>94.877975089029505</v>
      </c>
    </row>
    <row r="3350" spans="1:3" x14ac:dyDescent="0.35">
      <c r="A3350" s="3" t="s">
        <v>3359</v>
      </c>
      <c r="B3350" s="2" t="s">
        <v>3243</v>
      </c>
      <c r="C3350">
        <v>3.1760145736696002</v>
      </c>
    </row>
    <row r="3351" spans="1:3" x14ac:dyDescent="0.35">
      <c r="A3351" s="3" t="s">
        <v>3360</v>
      </c>
      <c r="B3351" s="2" t="s">
        <v>3243</v>
      </c>
      <c r="C3351">
        <v>19.230630609850401</v>
      </c>
    </row>
    <row r="3352" spans="1:3" x14ac:dyDescent="0.35">
      <c r="A3352" s="3" t="s">
        <v>3361</v>
      </c>
      <c r="B3352" s="2" t="s">
        <v>3243</v>
      </c>
      <c r="C3352">
        <v>81.726405261872799</v>
      </c>
    </row>
    <row r="3353" spans="1:3" x14ac:dyDescent="0.35">
      <c r="A3353" s="3" t="s">
        <v>3362</v>
      </c>
      <c r="B3353" s="2" t="s">
        <v>3243</v>
      </c>
      <c r="C3353">
        <v>53.957078142915996</v>
      </c>
    </row>
    <row r="3354" spans="1:3" x14ac:dyDescent="0.35">
      <c r="A3354" s="3" t="s">
        <v>3363</v>
      </c>
      <c r="B3354" s="2" t="s">
        <v>3243</v>
      </c>
      <c r="C3354">
        <v>47.547820708793601</v>
      </c>
    </row>
    <row r="3355" spans="1:3" x14ac:dyDescent="0.35">
      <c r="A3355" s="3" t="s">
        <v>3364</v>
      </c>
      <c r="B3355" s="2" t="s">
        <v>3243</v>
      </c>
      <c r="C3355">
        <v>15.036810023684801</v>
      </c>
    </row>
    <row r="3356" spans="1:3" x14ac:dyDescent="0.35">
      <c r="A3356" s="3" t="s">
        <v>3365</v>
      </c>
      <c r="B3356" s="2" t="s">
        <v>3243</v>
      </c>
      <c r="C3356">
        <v>60.192662328874398</v>
      </c>
    </row>
    <row r="3357" spans="1:3" x14ac:dyDescent="0.35">
      <c r="A3357" s="3" t="s">
        <v>3366</v>
      </c>
      <c r="B3357" s="2" t="s">
        <v>3243</v>
      </c>
      <c r="C3357">
        <v>68.499835931841602</v>
      </c>
    </row>
    <row r="3358" spans="1:3" x14ac:dyDescent="0.35">
      <c r="A3358" s="3" t="s">
        <v>3367</v>
      </c>
      <c r="B3358" s="2" t="s">
        <v>3243</v>
      </c>
      <c r="C3358">
        <v>30.955905002890301</v>
      </c>
    </row>
    <row r="3359" spans="1:3" x14ac:dyDescent="0.35">
      <c r="A3359" s="3" t="s">
        <v>3368</v>
      </c>
      <c r="B3359" s="2" t="s">
        <v>3243</v>
      </c>
      <c r="C3359">
        <v>69.417228359710293</v>
      </c>
    </row>
    <row r="3360" spans="1:3" x14ac:dyDescent="0.35">
      <c r="A3360" s="3" t="s">
        <v>3369</v>
      </c>
      <c r="B3360" s="2" t="s">
        <v>3243</v>
      </c>
      <c r="C3360">
        <v>94.395231809964798</v>
      </c>
    </row>
    <row r="3361" spans="1:3" x14ac:dyDescent="0.35">
      <c r="A3361" s="3" t="s">
        <v>3370</v>
      </c>
      <c r="B3361" s="2" t="s">
        <v>3243</v>
      </c>
      <c r="C3361">
        <v>19.648999833424</v>
      </c>
    </row>
    <row r="3362" spans="1:3" x14ac:dyDescent="0.35">
      <c r="A3362" s="3" t="s">
        <v>3371</v>
      </c>
      <c r="B3362" s="2" t="s">
        <v>3243</v>
      </c>
      <c r="C3362">
        <v>29.2161899395288</v>
      </c>
    </row>
    <row r="3363" spans="1:3" x14ac:dyDescent="0.35">
      <c r="A3363" s="3" t="s">
        <v>3372</v>
      </c>
      <c r="B3363" s="2" t="s">
        <v>3243</v>
      </c>
      <c r="C3363">
        <v>41.749060470811202</v>
      </c>
    </row>
    <row r="3364" spans="1:3" x14ac:dyDescent="0.35">
      <c r="A3364" s="3" t="s">
        <v>3373</v>
      </c>
      <c r="B3364" s="2" t="s">
        <v>3243</v>
      </c>
      <c r="C3364">
        <v>28.096230503068</v>
      </c>
    </row>
    <row r="3365" spans="1:3" x14ac:dyDescent="0.35">
      <c r="A3365" s="3" t="s">
        <v>3374</v>
      </c>
      <c r="B3365" s="2" t="s">
        <v>3243</v>
      </c>
      <c r="C3365">
        <v>28.537839009222399</v>
      </c>
    </row>
    <row r="3366" spans="1:3" x14ac:dyDescent="0.35">
      <c r="A3366" s="3" t="s">
        <v>3375</v>
      </c>
      <c r="B3366" s="2" t="s">
        <v>3243</v>
      </c>
      <c r="C3366">
        <v>28.503104359589599</v>
      </c>
    </row>
    <row r="3367" spans="1:3" x14ac:dyDescent="0.35">
      <c r="A3367" s="3" t="s">
        <v>3376</v>
      </c>
      <c r="B3367" s="2" t="s">
        <v>3243</v>
      </c>
      <c r="C3367">
        <v>92.879521061319195</v>
      </c>
    </row>
    <row r="3368" spans="1:3" x14ac:dyDescent="0.35">
      <c r="A3368" s="3" t="s">
        <v>3377</v>
      </c>
      <c r="B3368" s="2" t="s">
        <v>3243</v>
      </c>
      <c r="C3368">
        <v>43.195239783071997</v>
      </c>
    </row>
    <row r="3369" spans="1:3" x14ac:dyDescent="0.35">
      <c r="A3369" s="3" t="s">
        <v>3378</v>
      </c>
      <c r="B3369" s="2" t="s">
        <v>3243</v>
      </c>
      <c r="C3369">
        <v>41.326714471608703</v>
      </c>
    </row>
    <row r="3370" spans="1:3" x14ac:dyDescent="0.35">
      <c r="A3370" s="3" t="s">
        <v>3379</v>
      </c>
      <c r="B3370" s="2" t="s">
        <v>3243</v>
      </c>
      <c r="C3370">
        <v>44.234296690334297</v>
      </c>
    </row>
    <row r="3371" spans="1:3" x14ac:dyDescent="0.35">
      <c r="A3371" s="3" t="s">
        <v>3380</v>
      </c>
      <c r="B3371" s="2" t="s">
        <v>3243</v>
      </c>
      <c r="C3371">
        <v>10.249455674920799</v>
      </c>
    </row>
    <row r="3372" spans="1:3" x14ac:dyDescent="0.35">
      <c r="A3372" s="3" t="s">
        <v>3381</v>
      </c>
      <c r="B3372" s="2" t="s">
        <v>3243</v>
      </c>
      <c r="C3372">
        <v>9.1754777066679996</v>
      </c>
    </row>
    <row r="3373" spans="1:3" x14ac:dyDescent="0.35">
      <c r="A3373" s="3" t="s">
        <v>3382</v>
      </c>
      <c r="B3373" s="2" t="s">
        <v>3243</v>
      </c>
      <c r="C3373">
        <v>11.8729121882592</v>
      </c>
    </row>
    <row r="3374" spans="1:3" x14ac:dyDescent="0.35">
      <c r="A3374" s="3" t="s">
        <v>3383</v>
      </c>
      <c r="B3374" s="2" t="s">
        <v>3243</v>
      </c>
      <c r="C3374">
        <v>6.5974086310600004</v>
      </c>
    </row>
    <row r="3375" spans="1:3" x14ac:dyDescent="0.35">
      <c r="A3375" s="3" t="s">
        <v>3384</v>
      </c>
      <c r="B3375" s="2" t="s">
        <v>3243</v>
      </c>
      <c r="C3375">
        <v>8.0873946123567997</v>
      </c>
    </row>
    <row r="3376" spans="1:3" x14ac:dyDescent="0.35">
      <c r="A3376" s="3" t="s">
        <v>3385</v>
      </c>
      <c r="B3376" s="2" t="s">
        <v>3243</v>
      </c>
      <c r="C3376">
        <v>1.82683130448</v>
      </c>
    </row>
    <row r="3377" spans="1:3" x14ac:dyDescent="0.35">
      <c r="A3377" s="3" t="s">
        <v>3386</v>
      </c>
      <c r="B3377" s="2" t="s">
        <v>3243</v>
      </c>
      <c r="C3377">
        <v>7.0432424613200002</v>
      </c>
    </row>
    <row r="3378" spans="1:3" x14ac:dyDescent="0.35">
      <c r="A3378" s="3" t="s">
        <v>3387</v>
      </c>
      <c r="B3378" s="2" t="s">
        <v>3243</v>
      </c>
      <c r="C3378">
        <v>4.5222773982567999</v>
      </c>
    </row>
    <row r="3379" spans="1:3" x14ac:dyDescent="0.35">
      <c r="A3379" s="3" t="s">
        <v>3388</v>
      </c>
      <c r="B3379" s="2" t="s">
        <v>3243</v>
      </c>
      <c r="C3379">
        <v>8.0836663852048005</v>
      </c>
    </row>
    <row r="3380" spans="1:3" x14ac:dyDescent="0.35">
      <c r="A3380" s="3" t="s">
        <v>3389</v>
      </c>
      <c r="B3380" s="2" t="s">
        <v>3243</v>
      </c>
      <c r="C3380">
        <v>0.77658971576159996</v>
      </c>
    </row>
    <row r="3381" spans="1:3" x14ac:dyDescent="0.35">
      <c r="A3381" s="3" t="s">
        <v>3390</v>
      </c>
      <c r="B3381" s="2" t="s">
        <v>3243</v>
      </c>
      <c r="C3381">
        <v>43.402529212723202</v>
      </c>
    </row>
    <row r="3382" spans="1:3" x14ac:dyDescent="0.35">
      <c r="A3382" s="3" t="s">
        <v>3391</v>
      </c>
      <c r="B3382" s="2" t="s">
        <v>3243</v>
      </c>
      <c r="C3382">
        <v>42.655578902819997</v>
      </c>
    </row>
    <row r="3383" spans="1:3" x14ac:dyDescent="0.35">
      <c r="A3383" s="3" t="s">
        <v>3392</v>
      </c>
      <c r="B3383" s="2" t="s">
        <v>3243</v>
      </c>
      <c r="C3383">
        <v>61.706446826824703</v>
      </c>
    </row>
    <row r="3384" spans="1:3" x14ac:dyDescent="0.35">
      <c r="A3384" s="3" t="s">
        <v>3393</v>
      </c>
      <c r="B3384" s="2" t="s">
        <v>3243</v>
      </c>
      <c r="C3384">
        <v>36.883537626093599</v>
      </c>
    </row>
    <row r="3385" spans="1:3" x14ac:dyDescent="0.35">
      <c r="A3385" s="3" t="s">
        <v>3394</v>
      </c>
      <c r="B3385" s="2" t="s">
        <v>3243</v>
      </c>
      <c r="C3385">
        <v>29.8718608213272</v>
      </c>
    </row>
    <row r="3386" spans="1:3" x14ac:dyDescent="0.35">
      <c r="A3386" s="3" t="s">
        <v>3395</v>
      </c>
      <c r="B3386" s="2" t="s">
        <v>3243</v>
      </c>
      <c r="C3386">
        <v>92.488119347478403</v>
      </c>
    </row>
    <row r="3387" spans="1:3" x14ac:dyDescent="0.35">
      <c r="A3387" s="3" t="s">
        <v>3396</v>
      </c>
      <c r="B3387" s="2" t="s">
        <v>3243</v>
      </c>
      <c r="C3387">
        <v>26.587044151938301</v>
      </c>
    </row>
    <row r="3388" spans="1:3" x14ac:dyDescent="0.35">
      <c r="A3388" s="3" t="s">
        <v>3397</v>
      </c>
      <c r="B3388" s="2" t="s">
        <v>3243</v>
      </c>
      <c r="C3388">
        <v>43.8804257964904</v>
      </c>
    </row>
    <row r="3389" spans="1:3" x14ac:dyDescent="0.35">
      <c r="A3389" s="3" t="s">
        <v>3398</v>
      </c>
      <c r="B3389" s="2" t="s">
        <v>3243</v>
      </c>
      <c r="C3389">
        <v>35.465754977307199</v>
      </c>
    </row>
    <row r="3390" spans="1:3" x14ac:dyDescent="0.35">
      <c r="A3390" s="3" t="s">
        <v>3399</v>
      </c>
      <c r="B3390" s="2" t="s">
        <v>3243</v>
      </c>
      <c r="C3390">
        <v>66.586509757435195</v>
      </c>
    </row>
    <row r="3391" spans="1:3" x14ac:dyDescent="0.35">
      <c r="A3391" s="3" t="s">
        <v>3400</v>
      </c>
      <c r="B3391" s="2" t="s">
        <v>3243</v>
      </c>
      <c r="C3391">
        <v>88.806495034878395</v>
      </c>
    </row>
    <row r="3392" spans="1:3" x14ac:dyDescent="0.35">
      <c r="A3392" s="3" t="s">
        <v>3401</v>
      </c>
      <c r="B3392" s="2" t="s">
        <v>3243</v>
      </c>
      <c r="C3392">
        <v>49.647558240800002</v>
      </c>
    </row>
    <row r="3393" spans="1:3" x14ac:dyDescent="0.35">
      <c r="A3393" s="3" t="s">
        <v>3402</v>
      </c>
      <c r="B3393" s="2" t="s">
        <v>3243</v>
      </c>
      <c r="C3393">
        <v>63.872173979421603</v>
      </c>
    </row>
    <row r="3394" spans="1:3" x14ac:dyDescent="0.35">
      <c r="A3394" s="3" t="s">
        <v>3403</v>
      </c>
      <c r="B3394" s="2" t="s">
        <v>3243</v>
      </c>
      <c r="C3394">
        <v>79.630085271422402</v>
      </c>
    </row>
    <row r="3395" spans="1:3" x14ac:dyDescent="0.35">
      <c r="A3395" s="3" t="s">
        <v>3404</v>
      </c>
      <c r="B3395" s="2" t="s">
        <v>3243</v>
      </c>
      <c r="C3395">
        <v>92.715230518154399</v>
      </c>
    </row>
    <row r="3396" spans="1:3" x14ac:dyDescent="0.35">
      <c r="A3396" s="3" t="s">
        <v>3405</v>
      </c>
      <c r="B3396" s="2" t="s">
        <v>3243</v>
      </c>
      <c r="C3396">
        <v>88.556455267217501</v>
      </c>
    </row>
    <row r="3397" spans="1:3" x14ac:dyDescent="0.35">
      <c r="A3397" s="3" t="s">
        <v>3406</v>
      </c>
      <c r="B3397" s="2" t="s">
        <v>3243</v>
      </c>
      <c r="C3397">
        <v>59.471871746154399</v>
      </c>
    </row>
    <row r="3398" spans="1:3" x14ac:dyDescent="0.35">
      <c r="A3398" s="3" t="s">
        <v>3407</v>
      </c>
      <c r="B3398" s="2" t="s">
        <v>3243</v>
      </c>
      <c r="C3398">
        <v>77.324238915029596</v>
      </c>
    </row>
    <row r="3399" spans="1:3" x14ac:dyDescent="0.35">
      <c r="A3399" s="3" t="s">
        <v>3408</v>
      </c>
      <c r="B3399" s="2" t="s">
        <v>3243</v>
      </c>
      <c r="C3399">
        <v>12.5067108040992</v>
      </c>
    </row>
    <row r="3400" spans="1:3" x14ac:dyDescent="0.35">
      <c r="A3400" s="3" t="s">
        <v>3409</v>
      </c>
      <c r="B3400" s="2" t="s">
        <v>3243</v>
      </c>
      <c r="C3400">
        <v>56.221976137756002</v>
      </c>
    </row>
    <row r="3401" spans="1:3" x14ac:dyDescent="0.35">
      <c r="A3401" s="3" t="s">
        <v>3410</v>
      </c>
      <c r="B3401" s="2" t="s">
        <v>3243</v>
      </c>
      <c r="C3401">
        <v>59.177838898099999</v>
      </c>
    </row>
    <row r="3402" spans="1:3" x14ac:dyDescent="0.35">
      <c r="A3402" s="3" t="s">
        <v>3411</v>
      </c>
      <c r="B3402" s="2" t="s">
        <v>3243</v>
      </c>
      <c r="C3402">
        <v>54.239926309514303</v>
      </c>
    </row>
    <row r="3403" spans="1:3" x14ac:dyDescent="0.35">
      <c r="A3403" s="3" t="s">
        <v>3412</v>
      </c>
      <c r="B3403" s="2" t="s">
        <v>3243</v>
      </c>
      <c r="C3403">
        <v>22.475244563116799</v>
      </c>
    </row>
    <row r="3404" spans="1:3" x14ac:dyDescent="0.35">
      <c r="A3404" s="3" t="s">
        <v>3413</v>
      </c>
      <c r="B3404" s="2" t="s">
        <v>3243</v>
      </c>
      <c r="C3404">
        <v>35.820433653700803</v>
      </c>
    </row>
    <row r="3405" spans="1:3" x14ac:dyDescent="0.35">
      <c r="A3405" s="3" t="s">
        <v>3414</v>
      </c>
      <c r="B3405" s="2" t="s">
        <v>3243</v>
      </c>
      <c r="C3405">
        <v>54.941081562567199</v>
      </c>
    </row>
    <row r="3406" spans="1:3" x14ac:dyDescent="0.35">
      <c r="A3406" s="3" t="s">
        <v>3415</v>
      </c>
      <c r="B3406" s="2" t="s">
        <v>3243</v>
      </c>
      <c r="C3406">
        <v>92.173767661445595</v>
      </c>
    </row>
    <row r="3407" spans="1:3" x14ac:dyDescent="0.35">
      <c r="A3407" s="3" t="s">
        <v>3416</v>
      </c>
      <c r="B3407" s="2" t="s">
        <v>3243</v>
      </c>
      <c r="C3407">
        <v>10.0738561760616</v>
      </c>
    </row>
    <row r="3408" spans="1:3" x14ac:dyDescent="0.35">
      <c r="A3408" s="3" t="s">
        <v>3417</v>
      </c>
      <c r="B3408" s="2" t="s">
        <v>3243</v>
      </c>
      <c r="C3408">
        <v>17.125984245427102</v>
      </c>
    </row>
    <row r="3409" spans="1:3" x14ac:dyDescent="0.35">
      <c r="A3409" s="3" t="s">
        <v>3418</v>
      </c>
      <c r="B3409" s="2" t="s">
        <v>3243</v>
      </c>
      <c r="C3409">
        <v>60.1553800573544</v>
      </c>
    </row>
    <row r="3410" spans="1:3" x14ac:dyDescent="0.35">
      <c r="A3410" s="3" t="s">
        <v>3419</v>
      </c>
      <c r="B3410" s="2" t="s">
        <v>3243</v>
      </c>
      <c r="C3410">
        <v>66.632988322596802</v>
      </c>
    </row>
    <row r="3411" spans="1:3" x14ac:dyDescent="0.35">
      <c r="A3411" s="3" t="s">
        <v>3420</v>
      </c>
      <c r="B3411" s="2" t="s">
        <v>3243</v>
      </c>
      <c r="C3411">
        <v>58.669122303209598</v>
      </c>
    </row>
    <row r="3412" spans="1:3" x14ac:dyDescent="0.35">
      <c r="A3412" s="3" t="s">
        <v>3421</v>
      </c>
      <c r="B3412" s="2" t="s">
        <v>3243</v>
      </c>
      <c r="C3412">
        <v>44.532430588255998</v>
      </c>
    </row>
    <row r="3413" spans="1:3" x14ac:dyDescent="0.35">
      <c r="A3413" s="3" t="s">
        <v>3422</v>
      </c>
      <c r="B3413" s="2" t="s">
        <v>3243</v>
      </c>
      <c r="C3413">
        <v>71.704122894747201</v>
      </c>
    </row>
    <row r="3414" spans="1:3" x14ac:dyDescent="0.35">
      <c r="A3414" s="3" t="s">
        <v>3423</v>
      </c>
      <c r="B3414" s="2" t="s">
        <v>3243</v>
      </c>
      <c r="C3414">
        <v>70.691971360098293</v>
      </c>
    </row>
    <row r="3415" spans="1:3" x14ac:dyDescent="0.35">
      <c r="A3415" s="3" t="s">
        <v>3424</v>
      </c>
      <c r="B3415" s="2" t="s">
        <v>3243</v>
      </c>
      <c r="C3415">
        <v>71.502985039896799</v>
      </c>
    </row>
    <row r="3416" spans="1:3" x14ac:dyDescent="0.35">
      <c r="A3416" s="3" t="s">
        <v>3425</v>
      </c>
      <c r="B3416" s="2" t="s">
        <v>3243</v>
      </c>
      <c r="C3416">
        <v>60.780728024983198</v>
      </c>
    </row>
    <row r="3417" spans="1:3" x14ac:dyDescent="0.35">
      <c r="A3417" s="3" t="s">
        <v>3426</v>
      </c>
      <c r="B3417" s="2" t="s">
        <v>3243</v>
      </c>
      <c r="C3417">
        <v>48.922604471093599</v>
      </c>
    </row>
    <row r="3418" spans="1:3" x14ac:dyDescent="0.35">
      <c r="A3418" s="3" t="s">
        <v>3427</v>
      </c>
      <c r="B3418" s="2" t="s">
        <v>3243</v>
      </c>
      <c r="C3418">
        <v>54.965812136008701</v>
      </c>
    </row>
    <row r="3419" spans="1:3" x14ac:dyDescent="0.35">
      <c r="A3419" s="3" t="s">
        <v>3428</v>
      </c>
      <c r="B3419" s="2" t="s">
        <v>3243</v>
      </c>
      <c r="C3419">
        <v>7.9708253767375998</v>
      </c>
    </row>
    <row r="3420" spans="1:3" x14ac:dyDescent="0.35">
      <c r="A3420" s="3" t="s">
        <v>3429</v>
      </c>
      <c r="B3420" s="2" t="s">
        <v>3243</v>
      </c>
      <c r="C3420">
        <v>6.4950687957375903</v>
      </c>
    </row>
    <row r="3421" spans="1:3" x14ac:dyDescent="0.35">
      <c r="A3421" s="3" t="s">
        <v>3430</v>
      </c>
      <c r="B3421" s="2" t="s">
        <v>3243</v>
      </c>
      <c r="C3421">
        <v>68.8557573506192</v>
      </c>
    </row>
    <row r="3422" spans="1:3" x14ac:dyDescent="0.35">
      <c r="A3422" s="3" t="s">
        <v>3431</v>
      </c>
      <c r="B3422" s="2" t="s">
        <v>3243</v>
      </c>
      <c r="C3422">
        <v>29.222217240091201</v>
      </c>
    </row>
    <row r="3423" spans="1:3" x14ac:dyDescent="0.35">
      <c r="A3423" s="3" t="s">
        <v>3432</v>
      </c>
      <c r="B3423" s="2" t="s">
        <v>3243</v>
      </c>
      <c r="C3423">
        <v>67.034518386867205</v>
      </c>
    </row>
    <row r="3424" spans="1:3" x14ac:dyDescent="0.35">
      <c r="A3424" s="3" t="s">
        <v>3433</v>
      </c>
      <c r="B3424" s="2" t="s">
        <v>3243</v>
      </c>
      <c r="C3424">
        <v>15.9128812672856</v>
      </c>
    </row>
    <row r="3425" spans="1:3" x14ac:dyDescent="0.35">
      <c r="A3425" s="3" t="s">
        <v>3434</v>
      </c>
      <c r="B3425" s="2" t="s">
        <v>3243</v>
      </c>
      <c r="C3425">
        <v>59.098614071119997</v>
      </c>
    </row>
    <row r="3426" spans="1:3" x14ac:dyDescent="0.35">
      <c r="A3426" s="3" t="s">
        <v>3435</v>
      </c>
      <c r="B3426" s="2" t="s">
        <v>3243</v>
      </c>
      <c r="C3426">
        <v>25.009196284092798</v>
      </c>
    </row>
    <row r="3427" spans="1:3" x14ac:dyDescent="0.35">
      <c r="A3427" s="3" t="s">
        <v>3436</v>
      </c>
      <c r="B3427" s="2" t="s">
        <v>3243</v>
      </c>
      <c r="C3427">
        <v>28.312654089241601</v>
      </c>
    </row>
    <row r="3428" spans="1:3" x14ac:dyDescent="0.35">
      <c r="A3428" s="3" t="s">
        <v>3437</v>
      </c>
      <c r="B3428" s="2" t="s">
        <v>3243</v>
      </c>
      <c r="C3428">
        <v>71.404932665799194</v>
      </c>
    </row>
    <row r="3429" spans="1:3" x14ac:dyDescent="0.35">
      <c r="A3429" s="3" t="s">
        <v>3438</v>
      </c>
      <c r="B3429" s="2" t="s">
        <v>3243</v>
      </c>
      <c r="C3429">
        <v>87.499130046910395</v>
      </c>
    </row>
    <row r="3430" spans="1:3" x14ac:dyDescent="0.35">
      <c r="A3430" s="3" t="s">
        <v>3439</v>
      </c>
      <c r="B3430" s="2" t="s">
        <v>3243</v>
      </c>
      <c r="C3430">
        <v>87.500559200652006</v>
      </c>
    </row>
    <row r="3431" spans="1:3" x14ac:dyDescent="0.35">
      <c r="A3431" s="3" t="s">
        <v>3440</v>
      </c>
      <c r="B3431" s="2" t="s">
        <v>3243</v>
      </c>
      <c r="C3431">
        <v>28.024834953107199</v>
      </c>
    </row>
    <row r="3432" spans="1:3" x14ac:dyDescent="0.35">
      <c r="A3432" s="3" t="s">
        <v>3441</v>
      </c>
      <c r="B3432" s="2" t="s">
        <v>3243</v>
      </c>
      <c r="C3432">
        <v>68.856440858930398</v>
      </c>
    </row>
    <row r="3433" spans="1:3" x14ac:dyDescent="0.35">
      <c r="A3433" s="3" t="s">
        <v>3442</v>
      </c>
      <c r="B3433" s="2" t="s">
        <v>3243</v>
      </c>
      <c r="C3433">
        <v>32.985489727320001</v>
      </c>
    </row>
    <row r="3434" spans="1:3" x14ac:dyDescent="0.35">
      <c r="A3434" s="3" t="s">
        <v>3443</v>
      </c>
      <c r="B3434" s="2" t="s">
        <v>3243</v>
      </c>
      <c r="C3434">
        <v>56.524086811306397</v>
      </c>
    </row>
    <row r="3435" spans="1:3" x14ac:dyDescent="0.35">
      <c r="A3435" s="3" t="s">
        <v>3444</v>
      </c>
      <c r="B3435" s="2" t="s">
        <v>3243</v>
      </c>
      <c r="C3435">
        <v>60.985034872912799</v>
      </c>
    </row>
    <row r="3436" spans="1:3" x14ac:dyDescent="0.35">
      <c r="A3436" s="3" t="s">
        <v>3445</v>
      </c>
      <c r="B3436" s="2" t="s">
        <v>3243</v>
      </c>
      <c r="C3436">
        <v>10.053164515368</v>
      </c>
    </row>
    <row r="3437" spans="1:3" x14ac:dyDescent="0.35">
      <c r="A3437" s="3" t="s">
        <v>3446</v>
      </c>
      <c r="B3437" s="2" t="s">
        <v>3243</v>
      </c>
      <c r="C3437">
        <v>70.239923817918395</v>
      </c>
    </row>
    <row r="3438" spans="1:3" x14ac:dyDescent="0.35">
      <c r="A3438" s="3" t="s">
        <v>3447</v>
      </c>
      <c r="B3438" s="2" t="s">
        <v>3243</v>
      </c>
      <c r="C3438">
        <v>49.425169491183198</v>
      </c>
    </row>
    <row r="3439" spans="1:3" x14ac:dyDescent="0.35">
      <c r="A3439" s="3" t="s">
        <v>3448</v>
      </c>
      <c r="B3439" s="2" t="s">
        <v>3243</v>
      </c>
      <c r="C3439">
        <v>20.339902461808801</v>
      </c>
    </row>
    <row r="3440" spans="1:3" x14ac:dyDescent="0.35">
      <c r="A3440" s="3" t="s">
        <v>3449</v>
      </c>
      <c r="B3440" s="2" t="s">
        <v>3243</v>
      </c>
      <c r="C3440">
        <v>95.539362585794393</v>
      </c>
    </row>
    <row r="3441" spans="1:3" x14ac:dyDescent="0.35">
      <c r="A3441" s="3" t="s">
        <v>3450</v>
      </c>
      <c r="B3441" s="2" t="s">
        <v>3243</v>
      </c>
      <c r="C3441">
        <v>56.754180563703997</v>
      </c>
    </row>
    <row r="3442" spans="1:3" x14ac:dyDescent="0.35">
      <c r="A3442" s="3" t="s">
        <v>3451</v>
      </c>
      <c r="B3442" s="2" t="s">
        <v>3243</v>
      </c>
      <c r="C3442">
        <v>91.436137919422407</v>
      </c>
    </row>
    <row r="3443" spans="1:3" x14ac:dyDescent="0.35">
      <c r="A3443" s="3" t="s">
        <v>3452</v>
      </c>
      <c r="B3443" s="2" t="s">
        <v>3243</v>
      </c>
      <c r="C3443">
        <v>68.959215654087203</v>
      </c>
    </row>
    <row r="3444" spans="1:3" x14ac:dyDescent="0.35">
      <c r="A3444" s="3" t="s">
        <v>3453</v>
      </c>
      <c r="B3444" s="2" t="s">
        <v>3243</v>
      </c>
      <c r="C3444">
        <v>83.098392853808804</v>
      </c>
    </row>
    <row r="3445" spans="1:3" x14ac:dyDescent="0.35">
      <c r="A3445" s="3" t="s">
        <v>3454</v>
      </c>
      <c r="B3445" s="2" t="s">
        <v>3243</v>
      </c>
      <c r="C3445">
        <v>6.0904318755071998</v>
      </c>
    </row>
    <row r="3446" spans="1:3" x14ac:dyDescent="0.35">
      <c r="A3446" s="3" t="s">
        <v>3455</v>
      </c>
      <c r="B3446" s="2" t="s">
        <v>3243</v>
      </c>
      <c r="C3446">
        <v>54.9359863187928</v>
      </c>
    </row>
    <row r="3447" spans="1:3" x14ac:dyDescent="0.35">
      <c r="A3447" s="3" t="s">
        <v>3456</v>
      </c>
      <c r="B3447" s="2" t="s">
        <v>3243</v>
      </c>
      <c r="C3447">
        <v>66.881226113800693</v>
      </c>
    </row>
    <row r="3448" spans="1:3" x14ac:dyDescent="0.35">
      <c r="A3448" s="3" t="s">
        <v>3457</v>
      </c>
      <c r="B3448" s="2" t="s">
        <v>3243</v>
      </c>
      <c r="C3448">
        <v>83.393668444247197</v>
      </c>
    </row>
    <row r="3449" spans="1:3" x14ac:dyDescent="0.35">
      <c r="A3449" s="3" t="s">
        <v>3458</v>
      </c>
      <c r="B3449" s="2" t="s">
        <v>3243</v>
      </c>
      <c r="C3449">
        <v>42.497004974621603</v>
      </c>
    </row>
    <row r="3450" spans="1:3" x14ac:dyDescent="0.35">
      <c r="A3450" s="3" t="s">
        <v>3459</v>
      </c>
      <c r="B3450" s="2" t="s">
        <v>3243</v>
      </c>
      <c r="C3450">
        <v>68.179021985412007</v>
      </c>
    </row>
    <row r="3451" spans="1:3" x14ac:dyDescent="0.35">
      <c r="A3451" s="3" t="s">
        <v>3460</v>
      </c>
      <c r="B3451" s="2" t="s">
        <v>3243</v>
      </c>
      <c r="C3451">
        <v>82.8399024379368</v>
      </c>
    </row>
    <row r="3452" spans="1:3" x14ac:dyDescent="0.35">
      <c r="A3452" s="3" t="s">
        <v>3461</v>
      </c>
      <c r="B3452" s="2" t="s">
        <v>3243</v>
      </c>
      <c r="C3452">
        <v>67.293195214096798</v>
      </c>
    </row>
    <row r="3453" spans="1:3" x14ac:dyDescent="0.35">
      <c r="A3453" s="3" t="s">
        <v>3462</v>
      </c>
      <c r="B3453" s="2" t="s">
        <v>3243</v>
      </c>
      <c r="C3453">
        <v>83.972599983833504</v>
      </c>
    </row>
    <row r="3454" spans="1:3" x14ac:dyDescent="0.35">
      <c r="A3454" s="3" t="s">
        <v>3463</v>
      </c>
      <c r="B3454" s="2" t="s">
        <v>3243</v>
      </c>
      <c r="C3454">
        <v>93.049403945212006</v>
      </c>
    </row>
    <row r="3455" spans="1:3" x14ac:dyDescent="0.35">
      <c r="A3455" s="3" t="s">
        <v>3464</v>
      </c>
      <c r="B3455" s="2" t="s">
        <v>3243</v>
      </c>
      <c r="C3455">
        <v>29.2775814132984</v>
      </c>
    </row>
    <row r="3456" spans="1:3" x14ac:dyDescent="0.35">
      <c r="A3456" s="3" t="s">
        <v>3465</v>
      </c>
      <c r="B3456" s="2" t="s">
        <v>3243</v>
      </c>
      <c r="C3456">
        <v>66.8435088824464</v>
      </c>
    </row>
    <row r="3457" spans="1:3" x14ac:dyDescent="0.35">
      <c r="A3457" s="3" t="s">
        <v>3466</v>
      </c>
      <c r="B3457" s="2" t="s">
        <v>3243</v>
      </c>
      <c r="C3457">
        <v>69.086223925732</v>
      </c>
    </row>
    <row r="3458" spans="1:3" x14ac:dyDescent="0.35">
      <c r="A3458" s="3" t="s">
        <v>3467</v>
      </c>
      <c r="B3458" s="2" t="s">
        <v>3243</v>
      </c>
      <c r="C3458">
        <v>25.011371083264802</v>
      </c>
    </row>
    <row r="3459" spans="1:3" x14ac:dyDescent="0.35">
      <c r="A3459" s="3" t="s">
        <v>3468</v>
      </c>
      <c r="B3459" s="2" t="s">
        <v>3243</v>
      </c>
      <c r="C3459">
        <v>19.2575981195832</v>
      </c>
    </row>
    <row r="3460" spans="1:3" x14ac:dyDescent="0.35">
      <c r="A3460" s="3" t="s">
        <v>3469</v>
      </c>
      <c r="B3460" s="2" t="s">
        <v>3243</v>
      </c>
      <c r="C3460">
        <v>14.904395822669599</v>
      </c>
    </row>
    <row r="3461" spans="1:3" x14ac:dyDescent="0.35">
      <c r="A3461" s="3" t="s">
        <v>3470</v>
      </c>
      <c r="B3461" s="2" t="s">
        <v>3243</v>
      </c>
      <c r="C3461">
        <v>95.545949120429597</v>
      </c>
    </row>
    <row r="3462" spans="1:3" x14ac:dyDescent="0.35">
      <c r="A3462" s="3" t="s">
        <v>3471</v>
      </c>
      <c r="B3462" s="2" t="s">
        <v>3243</v>
      </c>
      <c r="C3462">
        <v>12.791671632750401</v>
      </c>
    </row>
    <row r="3463" spans="1:3" x14ac:dyDescent="0.35">
      <c r="A3463" s="3" t="s">
        <v>3472</v>
      </c>
      <c r="B3463" s="2" t="s">
        <v>3243</v>
      </c>
      <c r="C3463">
        <v>25.679158703307198</v>
      </c>
    </row>
    <row r="3464" spans="1:3" x14ac:dyDescent="0.35">
      <c r="A3464" s="3" t="s">
        <v>3473</v>
      </c>
      <c r="B3464" s="2" t="s">
        <v>3243</v>
      </c>
      <c r="C3464">
        <v>60.734870831013602</v>
      </c>
    </row>
    <row r="3465" spans="1:3" x14ac:dyDescent="0.35">
      <c r="A3465" s="3" t="s">
        <v>3474</v>
      </c>
      <c r="B3465" s="2" t="s">
        <v>3243</v>
      </c>
      <c r="C3465">
        <v>85.833482429635197</v>
      </c>
    </row>
    <row r="3466" spans="1:3" x14ac:dyDescent="0.35">
      <c r="A3466" s="3" t="s">
        <v>3475</v>
      </c>
      <c r="B3466" s="2" t="s">
        <v>3243</v>
      </c>
      <c r="C3466">
        <v>16.344982794202402</v>
      </c>
    </row>
    <row r="3467" spans="1:3" x14ac:dyDescent="0.35">
      <c r="A3467" s="3" t="s">
        <v>3476</v>
      </c>
      <c r="B3467" s="2" t="s">
        <v>3243</v>
      </c>
      <c r="C3467">
        <v>9.3850662097295992</v>
      </c>
    </row>
    <row r="3468" spans="1:3" x14ac:dyDescent="0.35">
      <c r="A3468" s="3" t="s">
        <v>3477</v>
      </c>
      <c r="B3468" s="2" t="s">
        <v>3243</v>
      </c>
      <c r="C3468">
        <v>46.898177127557602</v>
      </c>
    </row>
    <row r="3469" spans="1:3" x14ac:dyDescent="0.35">
      <c r="A3469" s="3" t="s">
        <v>3478</v>
      </c>
      <c r="B3469" s="2" t="s">
        <v>3243</v>
      </c>
      <c r="C3469">
        <v>4.7088130300952002</v>
      </c>
    </row>
    <row r="3470" spans="1:3" x14ac:dyDescent="0.35">
      <c r="A3470" s="3" t="s">
        <v>3479</v>
      </c>
      <c r="B3470" s="2" t="s">
        <v>3243</v>
      </c>
      <c r="C3470">
        <v>59.881417498801603</v>
      </c>
    </row>
    <row r="3471" spans="1:3" x14ac:dyDescent="0.35">
      <c r="A3471" s="3" t="s">
        <v>3480</v>
      </c>
      <c r="B3471" s="2" t="s">
        <v>3243</v>
      </c>
      <c r="C3471">
        <v>7.5545688152167996</v>
      </c>
    </row>
    <row r="3472" spans="1:3" x14ac:dyDescent="0.35">
      <c r="A3472" s="3" t="s">
        <v>3481</v>
      </c>
      <c r="B3472" s="2" t="s">
        <v>3243</v>
      </c>
      <c r="C3472">
        <v>4.8549595344535996</v>
      </c>
    </row>
    <row r="3473" spans="1:3" x14ac:dyDescent="0.35">
      <c r="A3473" s="3" t="s">
        <v>3482</v>
      </c>
      <c r="B3473" s="2" t="s">
        <v>3243</v>
      </c>
      <c r="C3473">
        <v>66.654301354482399</v>
      </c>
    </row>
    <row r="3474" spans="1:3" x14ac:dyDescent="0.35">
      <c r="A3474" s="3" t="s">
        <v>3483</v>
      </c>
      <c r="B3474" s="2" t="s">
        <v>3243</v>
      </c>
      <c r="C3474">
        <v>68.561848776803203</v>
      </c>
    </row>
    <row r="3475" spans="1:3" x14ac:dyDescent="0.35">
      <c r="A3475" s="3" t="s">
        <v>3484</v>
      </c>
      <c r="B3475" s="2" t="s">
        <v>3243</v>
      </c>
      <c r="C3475">
        <v>90.467109545498403</v>
      </c>
    </row>
    <row r="3476" spans="1:3" x14ac:dyDescent="0.35">
      <c r="A3476" s="3" t="s">
        <v>3485</v>
      </c>
      <c r="B3476" s="2" t="s">
        <v>3243</v>
      </c>
      <c r="C3476">
        <v>82.3892840494984</v>
      </c>
    </row>
    <row r="3477" spans="1:3" x14ac:dyDescent="0.35">
      <c r="A3477" s="3" t="s">
        <v>3486</v>
      </c>
      <c r="B3477" s="2" t="s">
        <v>3243</v>
      </c>
      <c r="C3477">
        <v>93.292173669926399</v>
      </c>
    </row>
    <row r="3478" spans="1:3" x14ac:dyDescent="0.35">
      <c r="A3478" s="3" t="s">
        <v>3487</v>
      </c>
      <c r="B3478" s="2" t="s">
        <v>3243</v>
      </c>
      <c r="C3478">
        <v>68.962446784285603</v>
      </c>
    </row>
    <row r="3479" spans="1:3" x14ac:dyDescent="0.35">
      <c r="A3479" s="3" t="s">
        <v>3488</v>
      </c>
      <c r="B3479" s="2" t="s">
        <v>3243</v>
      </c>
      <c r="C3479">
        <v>9.2152454629560001</v>
      </c>
    </row>
    <row r="3480" spans="1:3" x14ac:dyDescent="0.35">
      <c r="A3480" s="3" t="s">
        <v>3489</v>
      </c>
      <c r="B3480" s="2" t="s">
        <v>3243</v>
      </c>
      <c r="C3480">
        <v>38.616293332104803</v>
      </c>
    </row>
    <row r="3481" spans="1:3" x14ac:dyDescent="0.35">
      <c r="A3481" s="3" t="s">
        <v>3490</v>
      </c>
      <c r="B3481" s="2" t="s">
        <v>3243</v>
      </c>
      <c r="C3481">
        <v>40.966754140083196</v>
      </c>
    </row>
    <row r="3482" spans="1:3" x14ac:dyDescent="0.35">
      <c r="A3482" s="3" t="s">
        <v>3491</v>
      </c>
      <c r="B3482" s="2" t="s">
        <v>3243</v>
      </c>
      <c r="C3482">
        <v>79.241666139303206</v>
      </c>
    </row>
    <row r="3483" spans="1:3" x14ac:dyDescent="0.35">
      <c r="A3483" s="3" t="s">
        <v>3492</v>
      </c>
      <c r="B3483" s="2" t="s">
        <v>3243</v>
      </c>
      <c r="C3483">
        <v>8.7008743902184005</v>
      </c>
    </row>
    <row r="3484" spans="1:3" x14ac:dyDescent="0.35">
      <c r="A3484" s="3" t="s">
        <v>3493</v>
      </c>
      <c r="B3484" s="2" t="s">
        <v>3243</v>
      </c>
      <c r="C3484">
        <v>80.356592469108705</v>
      </c>
    </row>
    <row r="3485" spans="1:3" x14ac:dyDescent="0.35">
      <c r="A3485" s="3" t="s">
        <v>3494</v>
      </c>
      <c r="B3485" s="2" t="s">
        <v>3243</v>
      </c>
      <c r="C3485">
        <v>58.112063029581599</v>
      </c>
    </row>
    <row r="3486" spans="1:3" x14ac:dyDescent="0.35">
      <c r="A3486" s="3" t="s">
        <v>3495</v>
      </c>
      <c r="B3486" s="2" t="s">
        <v>3243</v>
      </c>
      <c r="C3486">
        <v>52.549672393035998</v>
      </c>
    </row>
    <row r="3487" spans="1:3" x14ac:dyDescent="0.35">
      <c r="A3487" s="3" t="s">
        <v>3496</v>
      </c>
      <c r="B3487" s="2" t="s">
        <v>3243</v>
      </c>
      <c r="C3487">
        <v>91.135518536732803</v>
      </c>
    </row>
    <row r="3488" spans="1:3" x14ac:dyDescent="0.35">
      <c r="A3488" s="3" t="s">
        <v>3497</v>
      </c>
      <c r="B3488" s="2" t="s">
        <v>3243</v>
      </c>
      <c r="C3488">
        <v>41.230774759564</v>
      </c>
    </row>
    <row r="3489" spans="1:3" x14ac:dyDescent="0.35">
      <c r="A3489" s="3" t="s">
        <v>3498</v>
      </c>
      <c r="B3489" s="2" t="s">
        <v>3243</v>
      </c>
      <c r="C3489">
        <v>28.549085827797601</v>
      </c>
    </row>
    <row r="3490" spans="1:3" x14ac:dyDescent="0.35">
      <c r="A3490" s="3" t="s">
        <v>3499</v>
      </c>
      <c r="B3490" s="2" t="s">
        <v>3243</v>
      </c>
      <c r="C3490">
        <v>93.065870281800002</v>
      </c>
    </row>
    <row r="3491" spans="1:3" x14ac:dyDescent="0.35">
      <c r="A3491" s="3" t="s">
        <v>3500</v>
      </c>
      <c r="B3491" s="2" t="s">
        <v>3243</v>
      </c>
      <c r="C3491">
        <v>83.646442245152798</v>
      </c>
    </row>
    <row r="3492" spans="1:3" x14ac:dyDescent="0.35">
      <c r="A3492" s="3" t="s">
        <v>3501</v>
      </c>
      <c r="B3492" s="2" t="s">
        <v>3243</v>
      </c>
      <c r="C3492">
        <v>10.2521897081656</v>
      </c>
    </row>
    <row r="3493" spans="1:3" x14ac:dyDescent="0.35">
      <c r="A3493" s="3" t="s">
        <v>3502</v>
      </c>
      <c r="B3493" s="2" t="s">
        <v>3243</v>
      </c>
      <c r="C3493">
        <v>0.76907112433839997</v>
      </c>
    </row>
    <row r="3494" spans="1:3" x14ac:dyDescent="0.35">
      <c r="A3494" s="3" t="s">
        <v>3503</v>
      </c>
      <c r="B3494" s="2" t="s">
        <v>3243</v>
      </c>
      <c r="C3494">
        <v>97.704406230079996</v>
      </c>
    </row>
    <row r="3495" spans="1:3" x14ac:dyDescent="0.35">
      <c r="A3495" s="3" t="s">
        <v>3504</v>
      </c>
      <c r="B3495" s="2" t="s">
        <v>3243</v>
      </c>
      <c r="C3495">
        <v>43.999729065354401</v>
      </c>
    </row>
    <row r="3496" spans="1:3" x14ac:dyDescent="0.35">
      <c r="A3496" s="3" t="s">
        <v>3505</v>
      </c>
      <c r="B3496" s="2" t="s">
        <v>3243</v>
      </c>
      <c r="C3496">
        <v>61.440562093768001</v>
      </c>
    </row>
    <row r="3497" spans="1:3" x14ac:dyDescent="0.35">
      <c r="A3497" s="3" t="s">
        <v>3506</v>
      </c>
      <c r="B3497" s="2" t="s">
        <v>3243</v>
      </c>
      <c r="C3497">
        <v>85.748789536165503</v>
      </c>
    </row>
    <row r="3498" spans="1:3" x14ac:dyDescent="0.35">
      <c r="A3498" s="3" t="s">
        <v>3507</v>
      </c>
      <c r="B3498" s="2" t="s">
        <v>3243</v>
      </c>
      <c r="C3498">
        <v>8.5975403609888001</v>
      </c>
    </row>
    <row r="3499" spans="1:3" x14ac:dyDescent="0.35">
      <c r="A3499" s="3" t="s">
        <v>3508</v>
      </c>
      <c r="B3499" s="2" t="s">
        <v>3243</v>
      </c>
      <c r="C3499">
        <v>36.200402137608798</v>
      </c>
    </row>
    <row r="3500" spans="1:3" x14ac:dyDescent="0.35">
      <c r="A3500" s="3" t="s">
        <v>3509</v>
      </c>
      <c r="B3500" s="2" t="s">
        <v>3243</v>
      </c>
      <c r="C3500">
        <v>15.126970983644</v>
      </c>
    </row>
    <row r="3501" spans="1:3" x14ac:dyDescent="0.35">
      <c r="A3501" s="3" t="s">
        <v>3510</v>
      </c>
      <c r="B3501" s="2" t="s">
        <v>3243</v>
      </c>
      <c r="C3501">
        <v>36.170327771916</v>
      </c>
    </row>
    <row r="3502" spans="1:3" x14ac:dyDescent="0.35">
      <c r="A3502" s="3" t="s">
        <v>3511</v>
      </c>
      <c r="B3502" s="2" t="s">
        <v>3243</v>
      </c>
      <c r="C3502">
        <v>92.422751098079999</v>
      </c>
    </row>
    <row r="3503" spans="1:3" x14ac:dyDescent="0.35">
      <c r="A3503" s="3" t="s">
        <v>3512</v>
      </c>
      <c r="B3503" s="2" t="s">
        <v>3243</v>
      </c>
      <c r="C3503">
        <v>53.902086792424001</v>
      </c>
    </row>
    <row r="3504" spans="1:3" x14ac:dyDescent="0.35">
      <c r="A3504" s="3" t="s">
        <v>3513</v>
      </c>
      <c r="B3504" s="2" t="s">
        <v>3243</v>
      </c>
      <c r="C3504">
        <v>24.8833064805936</v>
      </c>
    </row>
    <row r="3505" spans="1:3" x14ac:dyDescent="0.35">
      <c r="A3505" s="3" t="s">
        <v>3514</v>
      </c>
      <c r="B3505" s="2" t="s">
        <v>3243</v>
      </c>
      <c r="C3505">
        <v>35.792099127345601</v>
      </c>
    </row>
    <row r="3506" spans="1:3" x14ac:dyDescent="0.35">
      <c r="A3506" s="3" t="s">
        <v>3515</v>
      </c>
      <c r="B3506" s="2" t="s">
        <v>3243</v>
      </c>
      <c r="C3506">
        <v>66.654239217363198</v>
      </c>
    </row>
    <row r="3507" spans="1:3" x14ac:dyDescent="0.35">
      <c r="A3507" s="3" t="s">
        <v>3516</v>
      </c>
      <c r="B3507" s="2" t="s">
        <v>3243</v>
      </c>
      <c r="C3507">
        <v>92.563429535948799</v>
      </c>
    </row>
    <row r="3508" spans="1:3" x14ac:dyDescent="0.35">
      <c r="A3508" s="3" t="s">
        <v>3517</v>
      </c>
      <c r="B3508" s="2" t="s">
        <v>3243</v>
      </c>
      <c r="C3508">
        <v>60.978696886754399</v>
      </c>
    </row>
    <row r="3509" spans="1:3" x14ac:dyDescent="0.35">
      <c r="A3509" s="3" t="s">
        <v>3518</v>
      </c>
      <c r="B3509" s="2" t="s">
        <v>3243</v>
      </c>
      <c r="C3509">
        <v>70.685819785297596</v>
      </c>
    </row>
    <row r="3510" spans="1:3" x14ac:dyDescent="0.35">
      <c r="A3510" s="3" t="s">
        <v>3519</v>
      </c>
      <c r="B3510" s="2" t="s">
        <v>3243</v>
      </c>
      <c r="C3510">
        <v>71.828210721789603</v>
      </c>
    </row>
    <row r="3511" spans="1:3" x14ac:dyDescent="0.35">
      <c r="A3511" s="3" t="s">
        <v>3520</v>
      </c>
      <c r="B3511" s="2" t="s">
        <v>3243</v>
      </c>
      <c r="C3511">
        <v>9.6637511893415997</v>
      </c>
    </row>
    <row r="3512" spans="1:3" x14ac:dyDescent="0.35">
      <c r="A3512" s="3" t="s">
        <v>3521</v>
      </c>
      <c r="B3512" s="2" t="s">
        <v>3243</v>
      </c>
      <c r="C3512">
        <v>95.559432875295997</v>
      </c>
    </row>
    <row r="3513" spans="1:3" x14ac:dyDescent="0.35">
      <c r="A3513" s="3" t="s">
        <v>3522</v>
      </c>
      <c r="B3513" s="2" t="s">
        <v>3243</v>
      </c>
      <c r="C3513">
        <v>31.5902628528032</v>
      </c>
    </row>
    <row r="3514" spans="1:3" x14ac:dyDescent="0.35">
      <c r="A3514" s="3" t="s">
        <v>3523</v>
      </c>
      <c r="B3514" s="2" t="s">
        <v>3243</v>
      </c>
      <c r="C3514">
        <v>25.116631363189601</v>
      </c>
    </row>
    <row r="3515" spans="1:3" x14ac:dyDescent="0.35">
      <c r="A3515" s="3" t="s">
        <v>3524</v>
      </c>
      <c r="B3515" s="2" t="s">
        <v>3243</v>
      </c>
      <c r="C3515">
        <v>69.041671611265599</v>
      </c>
    </row>
    <row r="3516" spans="1:3" x14ac:dyDescent="0.35">
      <c r="A3516" s="3" t="s">
        <v>3525</v>
      </c>
      <c r="B3516" s="2" t="s">
        <v>3243</v>
      </c>
      <c r="C3516">
        <v>0.89365604833440004</v>
      </c>
    </row>
    <row r="3517" spans="1:3" x14ac:dyDescent="0.35">
      <c r="A3517" s="3" t="s">
        <v>3526</v>
      </c>
      <c r="B3517" s="2" t="s">
        <v>3243</v>
      </c>
      <c r="C3517">
        <v>56.565470132693598</v>
      </c>
    </row>
    <row r="3518" spans="1:3" x14ac:dyDescent="0.35">
      <c r="A3518" s="3" t="s">
        <v>3527</v>
      </c>
      <c r="B3518" s="2" t="s">
        <v>3243</v>
      </c>
      <c r="C3518">
        <v>57.585078121646397</v>
      </c>
    </row>
    <row r="3519" spans="1:3" x14ac:dyDescent="0.35">
      <c r="A3519" s="3" t="s">
        <v>3528</v>
      </c>
      <c r="B3519" s="2" t="s">
        <v>3243</v>
      </c>
      <c r="C3519">
        <v>70.546881186766399</v>
      </c>
    </row>
    <row r="3520" spans="1:3" x14ac:dyDescent="0.35">
      <c r="A3520" s="3" t="s">
        <v>3529</v>
      </c>
      <c r="B3520" s="2" t="s">
        <v>3243</v>
      </c>
      <c r="C3520">
        <v>48.059271336928703</v>
      </c>
    </row>
    <row r="3521" spans="1:3" x14ac:dyDescent="0.35">
      <c r="A3521" s="3" t="s">
        <v>3530</v>
      </c>
      <c r="B3521" s="2" t="s">
        <v>3243</v>
      </c>
      <c r="C3521">
        <v>15.979554396187099</v>
      </c>
    </row>
    <row r="3522" spans="1:3" x14ac:dyDescent="0.35">
      <c r="A3522" s="3" t="s">
        <v>3531</v>
      </c>
      <c r="B3522" s="2" t="s">
        <v>3243</v>
      </c>
      <c r="C3522">
        <v>43.064503284275197</v>
      </c>
    </row>
    <row r="3523" spans="1:3" x14ac:dyDescent="0.35">
      <c r="A3523" s="3" t="s">
        <v>3532</v>
      </c>
      <c r="B3523" s="2" t="s">
        <v>3243</v>
      </c>
      <c r="C3523">
        <v>35.203163511568</v>
      </c>
    </row>
    <row r="3524" spans="1:3" x14ac:dyDescent="0.35">
      <c r="A3524" s="3" t="s">
        <v>3533</v>
      </c>
      <c r="B3524" s="2" t="s">
        <v>3243</v>
      </c>
      <c r="C3524">
        <v>59.236496338624796</v>
      </c>
    </row>
    <row r="3525" spans="1:3" x14ac:dyDescent="0.35">
      <c r="A3525" s="3" t="s">
        <v>3534</v>
      </c>
      <c r="B3525" s="2" t="s">
        <v>3243</v>
      </c>
      <c r="C3525">
        <v>66.845621544499195</v>
      </c>
    </row>
    <row r="3526" spans="1:3" x14ac:dyDescent="0.35">
      <c r="A3526" s="3" t="s">
        <v>3535</v>
      </c>
      <c r="B3526" s="2" t="s">
        <v>3243</v>
      </c>
      <c r="C3526">
        <v>60.414429707299199</v>
      </c>
    </row>
    <row r="3527" spans="1:3" x14ac:dyDescent="0.35">
      <c r="A3527" s="3" t="s">
        <v>3536</v>
      </c>
      <c r="B3527" s="2" t="s">
        <v>3243</v>
      </c>
      <c r="C3527">
        <v>28.072680534891099</v>
      </c>
    </row>
    <row r="3528" spans="1:3" x14ac:dyDescent="0.35">
      <c r="A3528" s="3" t="s">
        <v>3537</v>
      </c>
      <c r="B3528" s="2" t="s">
        <v>3243</v>
      </c>
      <c r="C3528">
        <v>68.705012699440005</v>
      </c>
    </row>
    <row r="3529" spans="1:3" x14ac:dyDescent="0.35">
      <c r="A3529" s="3" t="s">
        <v>3538</v>
      </c>
      <c r="B3529" s="2" t="s">
        <v>3243</v>
      </c>
      <c r="C3529">
        <v>95.376439059251993</v>
      </c>
    </row>
    <row r="3530" spans="1:3" x14ac:dyDescent="0.35">
      <c r="A3530" s="3" t="s">
        <v>3539</v>
      </c>
      <c r="B3530" s="2" t="s">
        <v>3243</v>
      </c>
      <c r="C3530">
        <v>94.008428242944802</v>
      </c>
    </row>
    <row r="3531" spans="1:3" x14ac:dyDescent="0.35">
      <c r="A3531" s="3" t="s">
        <v>3540</v>
      </c>
      <c r="B3531" s="2" t="s">
        <v>3243</v>
      </c>
      <c r="C3531">
        <v>3.3890206182872</v>
      </c>
    </row>
    <row r="3532" spans="1:3" x14ac:dyDescent="0.35">
      <c r="A3532" s="3" t="s">
        <v>3541</v>
      </c>
      <c r="B3532" s="2" t="s">
        <v>3243</v>
      </c>
      <c r="C3532">
        <v>73.005025622318399</v>
      </c>
    </row>
    <row r="3533" spans="1:3" x14ac:dyDescent="0.35">
      <c r="A3533" s="3" t="s">
        <v>3542</v>
      </c>
      <c r="B3533" s="2" t="s">
        <v>3243</v>
      </c>
      <c r="C3533">
        <v>82.525364340546403</v>
      </c>
    </row>
    <row r="3534" spans="1:3" x14ac:dyDescent="0.35">
      <c r="A3534" s="3" t="s">
        <v>3543</v>
      </c>
      <c r="B3534" s="2" t="s">
        <v>3243</v>
      </c>
      <c r="C3534">
        <v>25.568492494011998</v>
      </c>
    </row>
    <row r="3535" spans="1:3" x14ac:dyDescent="0.35">
      <c r="A3535" s="3" t="s">
        <v>3544</v>
      </c>
      <c r="B3535" s="2" t="s">
        <v>3243</v>
      </c>
      <c r="C3535">
        <v>20.447275403786399</v>
      </c>
    </row>
    <row r="3536" spans="1:3" x14ac:dyDescent="0.35">
      <c r="A3536" s="3" t="s">
        <v>3545</v>
      </c>
      <c r="B3536" s="2" t="s">
        <v>3243</v>
      </c>
      <c r="C3536">
        <v>87.580840358658406</v>
      </c>
    </row>
    <row r="3537" spans="1:3" x14ac:dyDescent="0.35">
      <c r="A3537" s="3" t="s">
        <v>3546</v>
      </c>
      <c r="B3537" s="2" t="s">
        <v>3243</v>
      </c>
      <c r="C3537">
        <v>64.461793103510402</v>
      </c>
    </row>
    <row r="3538" spans="1:3" x14ac:dyDescent="0.35">
      <c r="A3538" s="3" t="s">
        <v>3547</v>
      </c>
      <c r="B3538" s="2" t="s">
        <v>3243</v>
      </c>
      <c r="C3538">
        <v>58.620096116160703</v>
      </c>
    </row>
    <row r="3539" spans="1:3" x14ac:dyDescent="0.35">
      <c r="A3539" s="3" t="s">
        <v>3548</v>
      </c>
      <c r="B3539" s="2" t="s">
        <v>3243</v>
      </c>
      <c r="C3539">
        <v>36.768024721500801</v>
      </c>
    </row>
    <row r="3540" spans="1:3" x14ac:dyDescent="0.35">
      <c r="A3540" s="3" t="s">
        <v>3549</v>
      </c>
      <c r="B3540" s="2" t="s">
        <v>3243</v>
      </c>
      <c r="C3540">
        <v>67.325257967604003</v>
      </c>
    </row>
    <row r="3541" spans="1:3" x14ac:dyDescent="0.35">
      <c r="A3541" s="3" t="s">
        <v>3550</v>
      </c>
      <c r="B3541" s="2" t="s">
        <v>3243</v>
      </c>
      <c r="C3541">
        <v>42.354710971653603</v>
      </c>
    </row>
    <row r="3542" spans="1:3" x14ac:dyDescent="0.35">
      <c r="A3542" s="3" t="s">
        <v>3551</v>
      </c>
      <c r="B3542" s="2" t="s">
        <v>3243</v>
      </c>
      <c r="C3542">
        <v>67.622832631452795</v>
      </c>
    </row>
    <row r="3543" spans="1:3" x14ac:dyDescent="0.35">
      <c r="A3543" s="3" t="s">
        <v>3552</v>
      </c>
      <c r="B3543" s="2" t="s">
        <v>3243</v>
      </c>
      <c r="C3543">
        <v>61.538428056508003</v>
      </c>
    </row>
    <row r="3544" spans="1:3" x14ac:dyDescent="0.35">
      <c r="A3544" s="3" t="s">
        <v>3553</v>
      </c>
      <c r="B3544" s="2" t="s">
        <v>3243</v>
      </c>
      <c r="C3544">
        <v>68.878250987769604</v>
      </c>
    </row>
    <row r="3545" spans="1:3" x14ac:dyDescent="0.35">
      <c r="A3545" s="3" t="s">
        <v>3554</v>
      </c>
      <c r="B3545" s="2" t="s">
        <v>3243</v>
      </c>
      <c r="C3545">
        <v>26.028928547284</v>
      </c>
    </row>
    <row r="3546" spans="1:3" x14ac:dyDescent="0.35">
      <c r="A3546" s="3" t="s">
        <v>3555</v>
      </c>
      <c r="B3546" s="2" t="s">
        <v>3243</v>
      </c>
      <c r="C3546">
        <v>25.5975726657976</v>
      </c>
    </row>
    <row r="3547" spans="1:3" x14ac:dyDescent="0.35">
      <c r="A3547" s="3" t="s">
        <v>3556</v>
      </c>
      <c r="B3547" s="2" t="s">
        <v>3243</v>
      </c>
      <c r="C3547">
        <v>43.594160088335997</v>
      </c>
    </row>
    <row r="3548" spans="1:3" x14ac:dyDescent="0.35">
      <c r="A3548" s="3" t="s">
        <v>3557</v>
      </c>
      <c r="B3548" s="2" t="s">
        <v>3243</v>
      </c>
      <c r="C3548">
        <v>25.652377604931999</v>
      </c>
    </row>
    <row r="3549" spans="1:3" x14ac:dyDescent="0.35">
      <c r="A3549" s="3" t="s">
        <v>3558</v>
      </c>
      <c r="B3549" s="2" t="s">
        <v>3243</v>
      </c>
      <c r="C3549">
        <v>46.973673727385602</v>
      </c>
    </row>
    <row r="3550" spans="1:3" x14ac:dyDescent="0.35">
      <c r="A3550" s="3" t="s">
        <v>3559</v>
      </c>
      <c r="B3550" s="2" t="s">
        <v>3243</v>
      </c>
      <c r="C3550">
        <v>39.768315522072797</v>
      </c>
    </row>
    <row r="3551" spans="1:3" x14ac:dyDescent="0.35">
      <c r="A3551" s="3" t="s">
        <v>3560</v>
      </c>
      <c r="B3551" s="2" t="s">
        <v>3243</v>
      </c>
      <c r="C3551">
        <v>75.3090078651352</v>
      </c>
    </row>
    <row r="3552" spans="1:3" x14ac:dyDescent="0.35">
      <c r="A3552" s="3" t="s">
        <v>3561</v>
      </c>
      <c r="B3552" s="2" t="s">
        <v>3243</v>
      </c>
      <c r="C3552">
        <v>62.161663362083999</v>
      </c>
    </row>
    <row r="3553" spans="1:3" x14ac:dyDescent="0.35">
      <c r="A3553" s="3" t="s">
        <v>3562</v>
      </c>
      <c r="B3553" s="2" t="s">
        <v>3243</v>
      </c>
      <c r="C3553">
        <v>25.358406893996801</v>
      </c>
    </row>
    <row r="3554" spans="1:3" x14ac:dyDescent="0.35">
      <c r="A3554" s="3" t="s">
        <v>3563</v>
      </c>
      <c r="B3554" s="2" t="s">
        <v>3243</v>
      </c>
      <c r="C3554">
        <v>41.621679376451198</v>
      </c>
    </row>
    <row r="3555" spans="1:3" x14ac:dyDescent="0.35">
      <c r="A3555" s="3" t="s">
        <v>3564</v>
      </c>
      <c r="B3555" s="2" t="s">
        <v>3243</v>
      </c>
      <c r="C3555">
        <v>61.857937123434397</v>
      </c>
    </row>
    <row r="3556" spans="1:3" x14ac:dyDescent="0.35">
      <c r="A3556" s="3" t="s">
        <v>3565</v>
      </c>
      <c r="B3556" s="2" t="s">
        <v>3243</v>
      </c>
      <c r="C3556">
        <v>61.409120711452701</v>
      </c>
    </row>
    <row r="3557" spans="1:3" x14ac:dyDescent="0.35">
      <c r="A3557" s="3" t="s">
        <v>3566</v>
      </c>
      <c r="B3557" s="2" t="s">
        <v>3243</v>
      </c>
      <c r="C3557">
        <v>18.9712702743096</v>
      </c>
    </row>
    <row r="3558" spans="1:3" x14ac:dyDescent="0.35">
      <c r="A3558" s="3" t="s">
        <v>3567</v>
      </c>
      <c r="B3558" s="2" t="s">
        <v>3243</v>
      </c>
      <c r="C3558">
        <v>71.089462511620795</v>
      </c>
    </row>
    <row r="3559" spans="1:3" x14ac:dyDescent="0.35">
      <c r="A3559" s="3" t="s">
        <v>3568</v>
      </c>
      <c r="B3559" s="2" t="s">
        <v>3243</v>
      </c>
      <c r="C3559">
        <v>67.111754826032794</v>
      </c>
    </row>
    <row r="3560" spans="1:3" x14ac:dyDescent="0.35">
      <c r="A3560" s="3" t="s">
        <v>3569</v>
      </c>
      <c r="B3560" s="2" t="s">
        <v>3243</v>
      </c>
      <c r="C3560">
        <v>68.391406658837596</v>
      </c>
    </row>
    <row r="3561" spans="1:3" x14ac:dyDescent="0.35">
      <c r="A3561" s="3" t="s">
        <v>3570</v>
      </c>
      <c r="B3561" s="2" t="s">
        <v>3243</v>
      </c>
      <c r="C3561">
        <v>6.5133992459015904</v>
      </c>
    </row>
    <row r="3562" spans="1:3" x14ac:dyDescent="0.35">
      <c r="A3562" s="3" t="s">
        <v>3571</v>
      </c>
      <c r="B3562" s="2" t="s">
        <v>3572</v>
      </c>
      <c r="C3562">
        <v>28.273321292788001</v>
      </c>
    </row>
    <row r="3563" spans="1:3" x14ac:dyDescent="0.35">
      <c r="A3563" s="3" t="s">
        <v>3573</v>
      </c>
      <c r="B3563" s="2" t="s">
        <v>3572</v>
      </c>
      <c r="C3563">
        <v>4.5663947528888</v>
      </c>
    </row>
    <row r="3564" spans="1:3" x14ac:dyDescent="0.35">
      <c r="A3564" s="3" t="s">
        <v>3574</v>
      </c>
      <c r="B3564" s="2" t="s">
        <v>3572</v>
      </c>
      <c r="C3564">
        <v>26.687084913850398</v>
      </c>
    </row>
    <row r="3565" spans="1:3" x14ac:dyDescent="0.35">
      <c r="A3565" s="3" t="s">
        <v>3575</v>
      </c>
      <c r="B3565" s="2" t="s">
        <v>3572</v>
      </c>
      <c r="C3565">
        <v>42.713366423676</v>
      </c>
    </row>
    <row r="3566" spans="1:3" x14ac:dyDescent="0.35">
      <c r="A3566" s="3" t="s">
        <v>3576</v>
      </c>
      <c r="B3566" s="2" t="s">
        <v>3572</v>
      </c>
      <c r="C3566">
        <v>37.583139451166304</v>
      </c>
    </row>
    <row r="3567" spans="1:3" x14ac:dyDescent="0.35">
      <c r="A3567" s="3" t="s">
        <v>3577</v>
      </c>
      <c r="B3567" s="2" t="s">
        <v>3572</v>
      </c>
      <c r="C3567">
        <v>24.767731438881601</v>
      </c>
    </row>
    <row r="3568" spans="1:3" x14ac:dyDescent="0.35">
      <c r="A3568" s="3" t="s">
        <v>3578</v>
      </c>
      <c r="B3568" s="2" t="s">
        <v>3572</v>
      </c>
      <c r="C3568">
        <v>25.342624065719999</v>
      </c>
    </row>
    <row r="3569" spans="1:3" x14ac:dyDescent="0.35">
      <c r="A3569" s="3" t="s">
        <v>3579</v>
      </c>
      <c r="B3569" s="2" t="s">
        <v>3572</v>
      </c>
      <c r="C3569">
        <v>47.2330340629264</v>
      </c>
    </row>
    <row r="3570" spans="1:3" x14ac:dyDescent="0.35">
      <c r="A3570" s="3" t="s">
        <v>3580</v>
      </c>
      <c r="B3570" s="2" t="s">
        <v>3572</v>
      </c>
      <c r="C3570">
        <v>72.459710264219197</v>
      </c>
    </row>
    <row r="3571" spans="1:3" x14ac:dyDescent="0.35">
      <c r="A3571" s="3" t="s">
        <v>3581</v>
      </c>
      <c r="B3571" s="2" t="s">
        <v>3572</v>
      </c>
      <c r="C3571">
        <v>9.5078491572687902</v>
      </c>
    </row>
    <row r="3572" spans="1:3" x14ac:dyDescent="0.35">
      <c r="A3572" s="3" t="s">
        <v>3582</v>
      </c>
      <c r="B3572" s="2" t="s">
        <v>3572</v>
      </c>
      <c r="C3572">
        <v>15.534590485596</v>
      </c>
    </row>
    <row r="3573" spans="1:3" x14ac:dyDescent="0.35">
      <c r="A3573" s="3" t="s">
        <v>3583</v>
      </c>
      <c r="B3573" s="2" t="s">
        <v>3572</v>
      </c>
      <c r="C3573">
        <v>36.981217177475997</v>
      </c>
    </row>
    <row r="3574" spans="1:3" x14ac:dyDescent="0.35">
      <c r="A3574" s="3" t="s">
        <v>3584</v>
      </c>
      <c r="B3574" s="2" t="s">
        <v>3572</v>
      </c>
      <c r="C3574">
        <v>38.6622126631936</v>
      </c>
    </row>
    <row r="3575" spans="1:3" x14ac:dyDescent="0.35">
      <c r="A3575" s="3" t="s">
        <v>3585</v>
      </c>
      <c r="B3575" s="2" t="s">
        <v>3572</v>
      </c>
      <c r="C3575">
        <v>14.2227516250456</v>
      </c>
    </row>
    <row r="3576" spans="1:3" x14ac:dyDescent="0.35">
      <c r="A3576" s="3" t="s">
        <v>3586</v>
      </c>
      <c r="B3576" s="2" t="s">
        <v>3572</v>
      </c>
      <c r="C3576">
        <v>41.062072480936003</v>
      </c>
    </row>
    <row r="3577" spans="1:3" x14ac:dyDescent="0.35">
      <c r="A3577" s="3" t="s">
        <v>3587</v>
      </c>
      <c r="B3577" s="2" t="s">
        <v>3572</v>
      </c>
      <c r="C3577">
        <v>36.449074888647097</v>
      </c>
    </row>
    <row r="3578" spans="1:3" x14ac:dyDescent="0.35">
      <c r="A3578" s="3" t="s">
        <v>3588</v>
      </c>
      <c r="B3578" s="2" t="s">
        <v>3572</v>
      </c>
      <c r="C3578">
        <v>26.960798923926301</v>
      </c>
    </row>
    <row r="3579" spans="1:3" x14ac:dyDescent="0.35">
      <c r="A3579" s="3" t="s">
        <v>3589</v>
      </c>
      <c r="B3579" s="2" t="s">
        <v>3572</v>
      </c>
      <c r="C3579">
        <v>35.869646252107202</v>
      </c>
    </row>
    <row r="3580" spans="1:3" x14ac:dyDescent="0.35">
      <c r="A3580" s="3" t="s">
        <v>3590</v>
      </c>
      <c r="B3580" s="2" t="s">
        <v>3572</v>
      </c>
      <c r="C3580">
        <v>45.004672694176001</v>
      </c>
    </row>
    <row r="3581" spans="1:3" x14ac:dyDescent="0.35">
      <c r="A3581" s="3" t="s">
        <v>3591</v>
      </c>
      <c r="B3581" s="2" t="s">
        <v>3572</v>
      </c>
      <c r="C3581">
        <v>42.930100695445603</v>
      </c>
    </row>
    <row r="3582" spans="1:3" x14ac:dyDescent="0.35">
      <c r="A3582" s="3" t="s">
        <v>3592</v>
      </c>
      <c r="B3582" s="2" t="s">
        <v>3572</v>
      </c>
      <c r="C3582">
        <v>35.313891857982398</v>
      </c>
    </row>
    <row r="3583" spans="1:3" x14ac:dyDescent="0.35">
      <c r="A3583" s="3" t="s">
        <v>3593</v>
      </c>
      <c r="B3583" s="2" t="s">
        <v>3572</v>
      </c>
      <c r="C3583">
        <v>37.560832225373602</v>
      </c>
    </row>
    <row r="3584" spans="1:3" x14ac:dyDescent="0.35">
      <c r="A3584" s="3" t="s">
        <v>3594</v>
      </c>
      <c r="B3584" s="2" t="s">
        <v>3572</v>
      </c>
      <c r="C3584">
        <v>40.857392810291202</v>
      </c>
    </row>
    <row r="3585" spans="1:3" x14ac:dyDescent="0.35">
      <c r="A3585" s="3" t="s">
        <v>3595</v>
      </c>
      <c r="B3585" s="2" t="s">
        <v>3572</v>
      </c>
      <c r="C3585">
        <v>41.192001197183203</v>
      </c>
    </row>
    <row r="3586" spans="1:3" x14ac:dyDescent="0.35">
      <c r="A3586" s="3" t="s">
        <v>3596</v>
      </c>
      <c r="B3586" s="2" t="s">
        <v>3572</v>
      </c>
      <c r="C3586">
        <v>18.2750859907928</v>
      </c>
    </row>
    <row r="3587" spans="1:3" x14ac:dyDescent="0.35">
      <c r="A3587" s="3" t="s">
        <v>3597</v>
      </c>
      <c r="B3587" s="2" t="s">
        <v>3572</v>
      </c>
      <c r="C3587">
        <v>25.273776137646301</v>
      </c>
    </row>
    <row r="3588" spans="1:3" x14ac:dyDescent="0.35">
      <c r="A3588" s="3" t="s">
        <v>3598</v>
      </c>
      <c r="B3588" s="2" t="s">
        <v>3572</v>
      </c>
      <c r="C3588">
        <v>33.069002015524802</v>
      </c>
    </row>
    <row r="3589" spans="1:3" x14ac:dyDescent="0.35">
      <c r="A3589" s="3" t="s">
        <v>3599</v>
      </c>
      <c r="B3589" s="2" t="s">
        <v>3572</v>
      </c>
      <c r="C3589">
        <v>47.792827369799198</v>
      </c>
    </row>
    <row r="3590" spans="1:3" x14ac:dyDescent="0.35">
      <c r="A3590" s="3" t="s">
        <v>3600</v>
      </c>
      <c r="B3590" s="2" t="s">
        <v>3572</v>
      </c>
      <c r="C3590">
        <v>46.009864871474399</v>
      </c>
    </row>
    <row r="3591" spans="1:3" x14ac:dyDescent="0.35">
      <c r="A3591" s="3" t="s">
        <v>3601</v>
      </c>
      <c r="B3591" s="2" t="s">
        <v>3572</v>
      </c>
      <c r="C3591">
        <v>50.482246163013599</v>
      </c>
    </row>
    <row r="3592" spans="1:3" x14ac:dyDescent="0.35">
      <c r="A3592" s="3" t="s">
        <v>3602</v>
      </c>
      <c r="B3592" s="2" t="s">
        <v>3572</v>
      </c>
      <c r="C3592">
        <v>26.218136075248001</v>
      </c>
    </row>
    <row r="3593" spans="1:3" x14ac:dyDescent="0.35">
      <c r="A3593" s="3" t="s">
        <v>3603</v>
      </c>
      <c r="B3593" s="2" t="s">
        <v>3572</v>
      </c>
      <c r="C3593">
        <v>85.902578906185596</v>
      </c>
    </row>
    <row r="3594" spans="1:3" x14ac:dyDescent="0.35">
      <c r="A3594" s="3" t="s">
        <v>3604</v>
      </c>
      <c r="B3594" s="2" t="s">
        <v>3572</v>
      </c>
      <c r="C3594">
        <v>26.006372773014299</v>
      </c>
    </row>
    <row r="3595" spans="1:3" x14ac:dyDescent="0.35">
      <c r="A3595" s="3" t="s">
        <v>3605</v>
      </c>
      <c r="B3595" s="2" t="s">
        <v>3572</v>
      </c>
      <c r="C3595">
        <v>32.871157427992003</v>
      </c>
    </row>
    <row r="3596" spans="1:3" x14ac:dyDescent="0.35">
      <c r="A3596" s="3" t="s">
        <v>3606</v>
      </c>
      <c r="B3596" s="2" t="s">
        <v>3572</v>
      </c>
      <c r="C3596">
        <v>39.791057707699999</v>
      </c>
    </row>
    <row r="3597" spans="1:3" x14ac:dyDescent="0.35">
      <c r="A3597" s="3" t="s">
        <v>3607</v>
      </c>
      <c r="B3597" s="2" t="s">
        <v>3572</v>
      </c>
      <c r="C3597">
        <v>45.632009049619199</v>
      </c>
    </row>
    <row r="3598" spans="1:3" x14ac:dyDescent="0.35">
      <c r="A3598" s="3" t="s">
        <v>3608</v>
      </c>
      <c r="B3598" s="2" t="s">
        <v>3572</v>
      </c>
      <c r="C3598">
        <v>34.374813575512803</v>
      </c>
    </row>
    <row r="3599" spans="1:3" x14ac:dyDescent="0.35">
      <c r="A3599" s="3" t="s">
        <v>3609</v>
      </c>
      <c r="B3599" s="2" t="s">
        <v>3572</v>
      </c>
      <c r="C3599">
        <v>26.241561769186301</v>
      </c>
    </row>
    <row r="3600" spans="1:3" x14ac:dyDescent="0.35">
      <c r="A3600" s="3" t="s">
        <v>3610</v>
      </c>
      <c r="B3600" s="2" t="s">
        <v>3572</v>
      </c>
      <c r="C3600">
        <v>31.962339922572799</v>
      </c>
    </row>
    <row r="3601" spans="1:3" x14ac:dyDescent="0.35">
      <c r="A3601" s="3" t="s">
        <v>3611</v>
      </c>
      <c r="B3601" s="2" t="s">
        <v>3572</v>
      </c>
      <c r="C3601">
        <v>35.631785359809598</v>
      </c>
    </row>
    <row r="3602" spans="1:3" x14ac:dyDescent="0.35">
      <c r="A3602" s="3" t="s">
        <v>3612</v>
      </c>
      <c r="B3602" s="2" t="s">
        <v>3572</v>
      </c>
      <c r="C3602">
        <v>26.8127261688728</v>
      </c>
    </row>
    <row r="3603" spans="1:3" x14ac:dyDescent="0.35">
      <c r="A3603" s="3" t="s">
        <v>3613</v>
      </c>
      <c r="B3603" s="2" t="s">
        <v>3572</v>
      </c>
      <c r="C3603">
        <v>52.952507336809603</v>
      </c>
    </row>
    <row r="3604" spans="1:3" x14ac:dyDescent="0.35">
      <c r="A3604" s="3" t="s">
        <v>3614</v>
      </c>
      <c r="B3604" s="2" t="s">
        <v>3572</v>
      </c>
      <c r="C3604">
        <v>33.019975828475999</v>
      </c>
    </row>
    <row r="3605" spans="1:3" x14ac:dyDescent="0.35">
      <c r="A3605" s="3" t="s">
        <v>3615</v>
      </c>
      <c r="B3605" s="2" t="s">
        <v>3572</v>
      </c>
      <c r="C3605">
        <v>19.622280872168002</v>
      </c>
    </row>
    <row r="3606" spans="1:3" x14ac:dyDescent="0.35">
      <c r="A3606" s="3" t="s">
        <v>3616</v>
      </c>
      <c r="B3606" s="2" t="s">
        <v>3572</v>
      </c>
      <c r="C3606">
        <v>42.878340475152001</v>
      </c>
    </row>
    <row r="3607" spans="1:3" x14ac:dyDescent="0.35">
      <c r="A3607" s="3" t="s">
        <v>3617</v>
      </c>
      <c r="B3607" s="2" t="s">
        <v>3572</v>
      </c>
      <c r="C3607">
        <v>24.799110684077601</v>
      </c>
    </row>
    <row r="3608" spans="1:3" x14ac:dyDescent="0.35">
      <c r="A3608" s="3" t="s">
        <v>3618</v>
      </c>
      <c r="B3608" s="2" t="s">
        <v>3572</v>
      </c>
      <c r="C3608">
        <v>26.696964715803102</v>
      </c>
    </row>
    <row r="3609" spans="1:3" x14ac:dyDescent="0.35">
      <c r="A3609" s="3" t="s">
        <v>3619</v>
      </c>
      <c r="B3609" s="2" t="s">
        <v>3572</v>
      </c>
      <c r="C3609">
        <v>30.769245096813599</v>
      </c>
    </row>
    <row r="3610" spans="1:3" x14ac:dyDescent="0.35">
      <c r="A3610" s="3" t="s">
        <v>3620</v>
      </c>
      <c r="B3610" s="2" t="s">
        <v>3572</v>
      </c>
      <c r="C3610">
        <v>35.528016370745597</v>
      </c>
    </row>
    <row r="3611" spans="1:3" x14ac:dyDescent="0.35">
      <c r="A3611" s="3" t="s">
        <v>3621</v>
      </c>
      <c r="B3611" s="2" t="s">
        <v>3572</v>
      </c>
      <c r="C3611">
        <v>27.239856726253599</v>
      </c>
    </row>
    <row r="3612" spans="1:3" x14ac:dyDescent="0.35">
      <c r="A3612" s="3" t="s">
        <v>3622</v>
      </c>
      <c r="B3612" s="2" t="s">
        <v>3572</v>
      </c>
      <c r="C3612">
        <v>24.063531466988</v>
      </c>
    </row>
    <row r="3613" spans="1:3" x14ac:dyDescent="0.35">
      <c r="A3613" s="3" t="s">
        <v>3623</v>
      </c>
      <c r="B3613" s="2" t="s">
        <v>3572</v>
      </c>
      <c r="C3613">
        <v>3.5348564370496001</v>
      </c>
    </row>
    <row r="3614" spans="1:3" x14ac:dyDescent="0.35">
      <c r="A3614" s="3" t="s">
        <v>3624</v>
      </c>
      <c r="B3614" s="2" t="s">
        <v>3572</v>
      </c>
      <c r="C3614">
        <v>48.890914540301601</v>
      </c>
    </row>
    <row r="3615" spans="1:3" x14ac:dyDescent="0.35">
      <c r="A3615" s="3" t="s">
        <v>3625</v>
      </c>
      <c r="B3615" s="2" t="s">
        <v>3572</v>
      </c>
      <c r="C3615">
        <v>17.699447718523999</v>
      </c>
    </row>
    <row r="3616" spans="1:3" x14ac:dyDescent="0.35">
      <c r="A3616" s="3" t="s">
        <v>3626</v>
      </c>
      <c r="B3616" s="2" t="s">
        <v>3572</v>
      </c>
      <c r="C3616">
        <v>13.0467445070664</v>
      </c>
    </row>
    <row r="3617" spans="1:3" x14ac:dyDescent="0.35">
      <c r="A3617" s="3" t="s">
        <v>3627</v>
      </c>
      <c r="B3617" s="2" t="s">
        <v>3572</v>
      </c>
      <c r="C3617">
        <v>13.155049505832</v>
      </c>
    </row>
    <row r="3618" spans="1:3" x14ac:dyDescent="0.35">
      <c r="A3618" s="3" t="s">
        <v>3628</v>
      </c>
      <c r="B3618" s="2" t="s">
        <v>3572</v>
      </c>
      <c r="C3618">
        <v>11.840476612036801</v>
      </c>
    </row>
    <row r="3619" spans="1:3" x14ac:dyDescent="0.35">
      <c r="A3619" s="3" t="s">
        <v>3629</v>
      </c>
      <c r="B3619" s="2" t="s">
        <v>3572</v>
      </c>
      <c r="C3619">
        <v>34.693514859889603</v>
      </c>
    </row>
    <row r="3620" spans="1:3" x14ac:dyDescent="0.35">
      <c r="A3620" s="3" t="s">
        <v>3630</v>
      </c>
      <c r="B3620" s="2" t="s">
        <v>3572</v>
      </c>
      <c r="C3620">
        <v>38.2549038468376</v>
      </c>
    </row>
    <row r="3621" spans="1:3" x14ac:dyDescent="0.35">
      <c r="A3621" s="3" t="s">
        <v>3631</v>
      </c>
      <c r="B3621" s="2" t="s">
        <v>3572</v>
      </c>
      <c r="C3621">
        <v>34.077176774544803</v>
      </c>
    </row>
    <row r="3622" spans="1:3" x14ac:dyDescent="0.35">
      <c r="A3622" s="3" t="s">
        <v>3632</v>
      </c>
      <c r="B3622" s="2" t="s">
        <v>3572</v>
      </c>
      <c r="C3622">
        <v>42.800358390555999</v>
      </c>
    </row>
    <row r="3623" spans="1:3" x14ac:dyDescent="0.35">
      <c r="A3623" s="3" t="s">
        <v>3633</v>
      </c>
      <c r="B3623" s="2" t="s">
        <v>3572</v>
      </c>
      <c r="C3623">
        <v>50.624788714458397</v>
      </c>
    </row>
    <row r="3624" spans="1:3" x14ac:dyDescent="0.35">
      <c r="A3624" s="3" t="s">
        <v>3634</v>
      </c>
      <c r="B3624" s="2" t="s">
        <v>3572</v>
      </c>
      <c r="C3624">
        <v>12.219699450514399</v>
      </c>
    </row>
    <row r="3625" spans="1:3" x14ac:dyDescent="0.35">
      <c r="A3625" s="3" t="s">
        <v>3635</v>
      </c>
      <c r="B3625" s="2" t="s">
        <v>3572</v>
      </c>
      <c r="C3625">
        <v>36.219913193037598</v>
      </c>
    </row>
    <row r="3626" spans="1:3" x14ac:dyDescent="0.35">
      <c r="A3626" s="3" t="s">
        <v>3636</v>
      </c>
      <c r="B3626" s="2" t="s">
        <v>3572</v>
      </c>
      <c r="C3626">
        <v>47.378807744569599</v>
      </c>
    </row>
    <row r="3627" spans="1:3" x14ac:dyDescent="0.35">
      <c r="A3627" s="3" t="s">
        <v>3637</v>
      </c>
      <c r="B3627" s="2" t="s">
        <v>3572</v>
      </c>
      <c r="C3627">
        <v>37.560024442824002</v>
      </c>
    </row>
    <row r="3628" spans="1:3" x14ac:dyDescent="0.35">
      <c r="A3628" s="3" t="s">
        <v>3638</v>
      </c>
      <c r="B3628" s="2" t="s">
        <v>3572</v>
      </c>
      <c r="C3628">
        <v>72.555898524740797</v>
      </c>
    </row>
    <row r="3629" spans="1:3" x14ac:dyDescent="0.35">
      <c r="A3629" s="3" t="s">
        <v>3639</v>
      </c>
      <c r="B3629" s="2" t="s">
        <v>3572</v>
      </c>
      <c r="C3629">
        <v>36.500089463510399</v>
      </c>
    </row>
    <row r="3630" spans="1:3" x14ac:dyDescent="0.35">
      <c r="A3630" s="3" t="s">
        <v>3640</v>
      </c>
      <c r="B3630" s="2" t="s">
        <v>3572</v>
      </c>
      <c r="C3630">
        <v>36.147026352216002</v>
      </c>
    </row>
    <row r="3631" spans="1:3" x14ac:dyDescent="0.35">
      <c r="A3631" s="3" t="s">
        <v>3641</v>
      </c>
      <c r="B3631" s="2" t="s">
        <v>3572</v>
      </c>
      <c r="C3631">
        <v>14.838406202079099</v>
      </c>
    </row>
    <row r="3632" spans="1:3" x14ac:dyDescent="0.35">
      <c r="A3632" s="3" t="s">
        <v>3642</v>
      </c>
      <c r="B3632" s="2" t="s">
        <v>3572</v>
      </c>
      <c r="C3632">
        <v>38.366626387159201</v>
      </c>
    </row>
    <row r="3633" spans="1:3" x14ac:dyDescent="0.35">
      <c r="A3633" s="3" t="s">
        <v>3643</v>
      </c>
      <c r="B3633" s="2" t="s">
        <v>3572</v>
      </c>
      <c r="C3633">
        <v>35.448977955123198</v>
      </c>
    </row>
    <row r="3634" spans="1:3" x14ac:dyDescent="0.35">
      <c r="A3634" s="3" t="s">
        <v>3644</v>
      </c>
      <c r="B3634" s="2" t="s">
        <v>3572</v>
      </c>
      <c r="C3634">
        <v>13.5290528262968</v>
      </c>
    </row>
    <row r="3635" spans="1:3" x14ac:dyDescent="0.35">
      <c r="A3635" s="3" t="s">
        <v>3645</v>
      </c>
      <c r="B3635" s="2" t="s">
        <v>3572</v>
      </c>
      <c r="C3635">
        <v>50.958900004396703</v>
      </c>
    </row>
    <row r="3636" spans="1:3" x14ac:dyDescent="0.35">
      <c r="A3636" s="3" t="s">
        <v>3646</v>
      </c>
      <c r="B3636" s="2" t="s">
        <v>3572</v>
      </c>
      <c r="C3636">
        <v>33.576475868031203</v>
      </c>
    </row>
    <row r="3637" spans="1:3" x14ac:dyDescent="0.35">
      <c r="A3637" s="3" t="s">
        <v>3647</v>
      </c>
      <c r="B3637" s="2" t="s">
        <v>3572</v>
      </c>
      <c r="C3637">
        <v>24.880820995825601</v>
      </c>
    </row>
    <row r="3638" spans="1:3" x14ac:dyDescent="0.35">
      <c r="A3638" s="3" t="s">
        <v>3648</v>
      </c>
      <c r="B3638" s="2" t="s">
        <v>3572</v>
      </c>
      <c r="C3638">
        <v>19.6092942142552</v>
      </c>
    </row>
    <row r="3639" spans="1:3" x14ac:dyDescent="0.35">
      <c r="A3639" s="3" t="s">
        <v>3649</v>
      </c>
      <c r="B3639" s="2" t="s">
        <v>3572</v>
      </c>
      <c r="C3639">
        <v>19.660868023191199</v>
      </c>
    </row>
    <row r="3640" spans="1:3" x14ac:dyDescent="0.35">
      <c r="A3640" s="3" t="s">
        <v>3650</v>
      </c>
      <c r="B3640" s="2" t="s">
        <v>3572</v>
      </c>
      <c r="C3640">
        <v>47.183013681970401</v>
      </c>
    </row>
    <row r="3641" spans="1:3" x14ac:dyDescent="0.35">
      <c r="A3641" s="3" t="s">
        <v>3651</v>
      </c>
      <c r="B3641" s="2" t="s">
        <v>3572</v>
      </c>
      <c r="C3641">
        <v>30.903399137166399</v>
      </c>
    </row>
    <row r="3642" spans="1:3" x14ac:dyDescent="0.35">
      <c r="A3642" s="3" t="s">
        <v>3652</v>
      </c>
      <c r="B3642" s="2" t="s">
        <v>3572</v>
      </c>
      <c r="C3642">
        <v>71.654226788029604</v>
      </c>
    </row>
    <row r="3643" spans="1:3" x14ac:dyDescent="0.35">
      <c r="A3643" s="3" t="s">
        <v>3653</v>
      </c>
      <c r="B3643" s="2" t="s">
        <v>3572</v>
      </c>
      <c r="C3643">
        <v>34.0170280431592</v>
      </c>
    </row>
    <row r="3644" spans="1:3" x14ac:dyDescent="0.35">
      <c r="A3644" s="3" t="s">
        <v>3654</v>
      </c>
      <c r="B3644" s="2" t="s">
        <v>3572</v>
      </c>
      <c r="C3644">
        <v>50.996741509989597</v>
      </c>
    </row>
    <row r="3645" spans="1:3" x14ac:dyDescent="0.35">
      <c r="A3645" s="3" t="s">
        <v>3655</v>
      </c>
      <c r="B3645" s="2" t="s">
        <v>3572</v>
      </c>
      <c r="C3645">
        <v>43.599255332110303</v>
      </c>
    </row>
    <row r="3646" spans="1:3" x14ac:dyDescent="0.35">
      <c r="A3646" s="3" t="s">
        <v>3656</v>
      </c>
      <c r="B3646" s="2" t="s">
        <v>3572</v>
      </c>
      <c r="C3646">
        <v>25.430237403791999</v>
      </c>
    </row>
    <row r="3647" spans="1:3" x14ac:dyDescent="0.35">
      <c r="A3647" s="3" t="s">
        <v>3657</v>
      </c>
      <c r="B3647" s="2" t="s">
        <v>3572</v>
      </c>
      <c r="C3647">
        <v>73.845802982213598</v>
      </c>
    </row>
    <row r="3648" spans="1:3" x14ac:dyDescent="0.35">
      <c r="A3648" s="3" t="s">
        <v>3658</v>
      </c>
      <c r="B3648" s="2" t="s">
        <v>3572</v>
      </c>
      <c r="C3648">
        <v>10.7906078460336</v>
      </c>
    </row>
    <row r="3649" spans="1:3" x14ac:dyDescent="0.35">
      <c r="A3649" s="3" t="s">
        <v>3659</v>
      </c>
      <c r="B3649" s="2" t="s">
        <v>3572</v>
      </c>
      <c r="C3649">
        <v>10.475324103212801</v>
      </c>
    </row>
    <row r="3650" spans="1:3" x14ac:dyDescent="0.35">
      <c r="A3650" s="3" t="s">
        <v>3660</v>
      </c>
      <c r="B3650" s="2" t="s">
        <v>3572</v>
      </c>
      <c r="C3650">
        <v>2.784053625756</v>
      </c>
    </row>
    <row r="3651" spans="1:3" x14ac:dyDescent="0.35">
      <c r="A3651" s="3" t="s">
        <v>3661</v>
      </c>
      <c r="B3651" s="2" t="s">
        <v>3572</v>
      </c>
      <c r="C3651">
        <v>32.3985424993568</v>
      </c>
    </row>
    <row r="3652" spans="1:3" x14ac:dyDescent="0.35">
      <c r="A3652" s="3" t="s">
        <v>3662</v>
      </c>
      <c r="B3652" s="2" t="s">
        <v>3572</v>
      </c>
      <c r="C3652">
        <v>33.687079940207198</v>
      </c>
    </row>
    <row r="3653" spans="1:3" x14ac:dyDescent="0.35">
      <c r="A3653" s="3" t="s">
        <v>3663</v>
      </c>
      <c r="B3653" s="2" t="s">
        <v>3572</v>
      </c>
      <c r="C3653">
        <v>26.608232909585599</v>
      </c>
    </row>
    <row r="3654" spans="1:3" x14ac:dyDescent="0.35">
      <c r="A3654" s="3" t="s">
        <v>3664</v>
      </c>
      <c r="B3654" s="2" t="s">
        <v>3572</v>
      </c>
      <c r="C3654">
        <v>34.130987519771999</v>
      </c>
    </row>
    <row r="3655" spans="1:3" x14ac:dyDescent="0.35">
      <c r="A3655" s="3" t="s">
        <v>3665</v>
      </c>
      <c r="B3655" s="2" t="s">
        <v>3572</v>
      </c>
      <c r="C3655">
        <v>12.724252858418399</v>
      </c>
    </row>
    <row r="3656" spans="1:3" x14ac:dyDescent="0.35">
      <c r="A3656" s="3" t="s">
        <v>3666</v>
      </c>
      <c r="B3656" s="2" t="s">
        <v>3572</v>
      </c>
      <c r="C3656">
        <v>24.142383471252799</v>
      </c>
    </row>
    <row r="3657" spans="1:3" x14ac:dyDescent="0.35">
      <c r="A3657" s="3" t="s">
        <v>3667</v>
      </c>
      <c r="B3657" s="2" t="s">
        <v>3572</v>
      </c>
      <c r="C3657">
        <v>49.180846338488799</v>
      </c>
    </row>
    <row r="3658" spans="1:3" x14ac:dyDescent="0.35">
      <c r="A3658" s="3" t="s">
        <v>3668</v>
      </c>
      <c r="B3658" s="2" t="s">
        <v>3572</v>
      </c>
      <c r="C3658">
        <v>34.744840120348798</v>
      </c>
    </row>
    <row r="3659" spans="1:3" x14ac:dyDescent="0.35">
      <c r="A3659" s="3" t="s">
        <v>3669</v>
      </c>
      <c r="B3659" s="2" t="s">
        <v>3572</v>
      </c>
      <c r="C3659">
        <v>44.774392530420798</v>
      </c>
    </row>
    <row r="3660" spans="1:3" x14ac:dyDescent="0.35">
      <c r="A3660" s="3" t="s">
        <v>3670</v>
      </c>
      <c r="B3660" s="2" t="s">
        <v>3572</v>
      </c>
      <c r="C3660">
        <v>34.294408143268001</v>
      </c>
    </row>
    <row r="3661" spans="1:3" x14ac:dyDescent="0.35">
      <c r="A3661" s="3" t="s">
        <v>3671</v>
      </c>
      <c r="B3661" s="2" t="s">
        <v>3572</v>
      </c>
      <c r="C3661">
        <v>36.0113810210024</v>
      </c>
    </row>
    <row r="3662" spans="1:3" x14ac:dyDescent="0.35">
      <c r="A3662" s="3" t="s">
        <v>3672</v>
      </c>
      <c r="B3662" s="2" t="s">
        <v>3572</v>
      </c>
      <c r="C3662">
        <v>14.903277354524</v>
      </c>
    </row>
    <row r="3663" spans="1:3" x14ac:dyDescent="0.35">
      <c r="A3663" s="3" t="s">
        <v>3673</v>
      </c>
      <c r="B3663" s="2" t="s">
        <v>3572</v>
      </c>
      <c r="C3663">
        <v>72.820975475248005</v>
      </c>
    </row>
    <row r="3664" spans="1:3" x14ac:dyDescent="0.35">
      <c r="A3664" s="3" t="s">
        <v>3674</v>
      </c>
      <c r="B3664" s="2" t="s">
        <v>3572</v>
      </c>
      <c r="C3664">
        <v>13.399061972930401</v>
      </c>
    </row>
    <row r="3665" spans="1:3" x14ac:dyDescent="0.35">
      <c r="A3665" s="3" t="s">
        <v>3675</v>
      </c>
      <c r="B3665" s="2" t="s">
        <v>3572</v>
      </c>
      <c r="C3665">
        <v>19.175577122239201</v>
      </c>
    </row>
    <row r="3666" spans="1:3" x14ac:dyDescent="0.35">
      <c r="A3666" s="3" t="s">
        <v>3676</v>
      </c>
      <c r="B3666" s="2" t="s">
        <v>3572</v>
      </c>
      <c r="C3666">
        <v>22.596287671318301</v>
      </c>
    </row>
    <row r="3667" spans="1:3" x14ac:dyDescent="0.35">
      <c r="A3667" s="3" t="s">
        <v>3677</v>
      </c>
      <c r="B3667" s="2" t="s">
        <v>3572</v>
      </c>
      <c r="C3667">
        <v>32.526420690670399</v>
      </c>
    </row>
    <row r="3668" spans="1:3" x14ac:dyDescent="0.35">
      <c r="A3668" s="3" t="s">
        <v>3678</v>
      </c>
      <c r="B3668" s="2" t="s">
        <v>3572</v>
      </c>
      <c r="C3668">
        <v>50.1171284505944</v>
      </c>
    </row>
    <row r="3669" spans="1:3" x14ac:dyDescent="0.35">
      <c r="A3669" s="3" t="s">
        <v>3679</v>
      </c>
      <c r="B3669" s="2" t="s">
        <v>3572</v>
      </c>
      <c r="C3669">
        <v>31.812030231228</v>
      </c>
    </row>
    <row r="3670" spans="1:3" x14ac:dyDescent="0.35">
      <c r="A3670" s="3" t="s">
        <v>3680</v>
      </c>
      <c r="B3670" s="2" t="s">
        <v>3572</v>
      </c>
      <c r="C3670">
        <v>45.912309594330303</v>
      </c>
    </row>
    <row r="3671" spans="1:3" x14ac:dyDescent="0.35">
      <c r="A3671" s="3" t="s">
        <v>3681</v>
      </c>
      <c r="B3671" s="2" t="s">
        <v>3572</v>
      </c>
      <c r="C3671">
        <v>38.303308662694398</v>
      </c>
    </row>
    <row r="3672" spans="1:3" x14ac:dyDescent="0.35">
      <c r="A3672" s="3" t="s">
        <v>3682</v>
      </c>
      <c r="B3672" s="2" t="s">
        <v>3572</v>
      </c>
      <c r="C3672">
        <v>26.7177806507352</v>
      </c>
    </row>
    <row r="3673" spans="1:3" x14ac:dyDescent="0.35">
      <c r="A3673" s="3" t="s">
        <v>3683</v>
      </c>
      <c r="B3673" s="2" t="s">
        <v>3572</v>
      </c>
      <c r="C3673">
        <v>72.515695808618403</v>
      </c>
    </row>
    <row r="3674" spans="1:3" x14ac:dyDescent="0.35">
      <c r="A3674" s="3" t="s">
        <v>3684</v>
      </c>
      <c r="B3674" s="2" t="s">
        <v>3572</v>
      </c>
      <c r="C3674">
        <v>28.347699424470399</v>
      </c>
    </row>
    <row r="3675" spans="1:3" x14ac:dyDescent="0.35">
      <c r="A3675" s="3" t="s">
        <v>3685</v>
      </c>
      <c r="B3675" s="2" t="s">
        <v>3572</v>
      </c>
      <c r="C3675">
        <v>31.547077554959198</v>
      </c>
    </row>
    <row r="3676" spans="1:3" x14ac:dyDescent="0.35">
      <c r="A3676" s="3" t="s">
        <v>3686</v>
      </c>
      <c r="B3676" s="2" t="s">
        <v>3687</v>
      </c>
      <c r="C3676">
        <v>63.885906282764701</v>
      </c>
    </row>
    <row r="3677" spans="1:3" x14ac:dyDescent="0.35">
      <c r="A3677" s="3" t="s">
        <v>3688</v>
      </c>
      <c r="B3677" s="2" t="s">
        <v>3687</v>
      </c>
      <c r="C3677">
        <v>83.887409993410401</v>
      </c>
    </row>
    <row r="3678" spans="1:3" x14ac:dyDescent="0.35">
      <c r="A3678" s="3" t="s">
        <v>3689</v>
      </c>
      <c r="B3678" s="2" t="s">
        <v>3687</v>
      </c>
      <c r="C3678">
        <v>28.6273164608704</v>
      </c>
    </row>
    <row r="3679" spans="1:3" x14ac:dyDescent="0.35">
      <c r="A3679" s="3" t="s">
        <v>3690</v>
      </c>
      <c r="B3679" s="2" t="s">
        <v>3687</v>
      </c>
      <c r="C3679">
        <v>35.353908162747103</v>
      </c>
    </row>
    <row r="3680" spans="1:3" x14ac:dyDescent="0.35">
      <c r="A3680" s="3" t="s">
        <v>3691</v>
      </c>
      <c r="B3680" s="2" t="s">
        <v>3687</v>
      </c>
      <c r="C3680">
        <v>60.358133477304001</v>
      </c>
    </row>
    <row r="3681" spans="1:3" x14ac:dyDescent="0.35">
      <c r="A3681" s="3" t="s">
        <v>3692</v>
      </c>
      <c r="B3681" s="2" t="s">
        <v>3687</v>
      </c>
      <c r="C3681">
        <v>33.9935402121016</v>
      </c>
    </row>
    <row r="3682" spans="1:3" x14ac:dyDescent="0.35">
      <c r="A3682" s="3" t="s">
        <v>3693</v>
      </c>
      <c r="B3682" s="2" t="s">
        <v>3687</v>
      </c>
      <c r="C3682">
        <v>50.810702975104697</v>
      </c>
    </row>
    <row r="3683" spans="1:3" x14ac:dyDescent="0.35">
      <c r="A3683" s="3" t="s">
        <v>3694</v>
      </c>
      <c r="B3683" s="2" t="s">
        <v>3687</v>
      </c>
      <c r="C3683">
        <v>54.298708024277602</v>
      </c>
    </row>
    <row r="3684" spans="1:3" x14ac:dyDescent="0.35">
      <c r="A3684" s="3" t="s">
        <v>3695</v>
      </c>
      <c r="B3684" s="2" t="s">
        <v>3687</v>
      </c>
      <c r="C3684">
        <v>33.619971851471199</v>
      </c>
    </row>
    <row r="3685" spans="1:3" x14ac:dyDescent="0.35">
      <c r="A3685" s="3" t="s">
        <v>3696</v>
      </c>
      <c r="B3685" s="2" t="s">
        <v>3687</v>
      </c>
      <c r="C3685">
        <v>72.409627746143997</v>
      </c>
    </row>
    <row r="3686" spans="1:3" x14ac:dyDescent="0.35">
      <c r="A3686" s="3" t="s">
        <v>3697</v>
      </c>
      <c r="B3686" s="2" t="s">
        <v>3687</v>
      </c>
      <c r="C3686">
        <v>58.588406185368797</v>
      </c>
    </row>
    <row r="3687" spans="1:3" x14ac:dyDescent="0.35">
      <c r="A3687" s="3" t="s">
        <v>3698</v>
      </c>
      <c r="B3687" s="2" t="s">
        <v>3687</v>
      </c>
      <c r="C3687">
        <v>29.032512615173601</v>
      </c>
    </row>
    <row r="3688" spans="1:3" x14ac:dyDescent="0.35">
      <c r="A3688" s="3" t="s">
        <v>3699</v>
      </c>
      <c r="B3688" s="2" t="s">
        <v>3687</v>
      </c>
      <c r="C3688">
        <v>33.454190017445598</v>
      </c>
    </row>
    <row r="3689" spans="1:3" x14ac:dyDescent="0.35">
      <c r="A3689" s="3" t="s">
        <v>3700</v>
      </c>
      <c r="B3689" s="2" t="s">
        <v>3687</v>
      </c>
      <c r="C3689">
        <v>9.1711902454431993</v>
      </c>
    </row>
    <row r="3690" spans="1:3" x14ac:dyDescent="0.35">
      <c r="A3690" s="3" t="s">
        <v>3701</v>
      </c>
      <c r="B3690" s="2" t="s">
        <v>3687</v>
      </c>
      <c r="C3690">
        <v>73.019317159734399</v>
      </c>
    </row>
    <row r="3691" spans="1:3" x14ac:dyDescent="0.35">
      <c r="A3691" s="3" t="s">
        <v>3702</v>
      </c>
      <c r="B3691" s="2" t="s">
        <v>3687</v>
      </c>
      <c r="C3691">
        <v>64.925833109696001</v>
      </c>
    </row>
    <row r="3692" spans="1:3" x14ac:dyDescent="0.35">
      <c r="A3692" s="3" t="s">
        <v>3703</v>
      </c>
      <c r="B3692" s="2" t="s">
        <v>3687</v>
      </c>
      <c r="C3692">
        <v>65.142256695869605</v>
      </c>
    </row>
    <row r="3693" spans="1:3" x14ac:dyDescent="0.35">
      <c r="A3693" s="3" t="s">
        <v>3704</v>
      </c>
      <c r="B3693" s="2" t="s">
        <v>3687</v>
      </c>
      <c r="C3693">
        <v>20.283171271979199</v>
      </c>
    </row>
    <row r="3694" spans="1:3" x14ac:dyDescent="0.35">
      <c r="A3694" s="3" t="s">
        <v>3705</v>
      </c>
      <c r="B3694" s="2" t="s">
        <v>3687</v>
      </c>
      <c r="C3694">
        <v>19.940236511114399</v>
      </c>
    </row>
    <row r="3695" spans="1:3" x14ac:dyDescent="0.35">
      <c r="A3695" s="3" t="s">
        <v>3706</v>
      </c>
      <c r="B3695" s="2" t="s">
        <v>3687</v>
      </c>
      <c r="C3695">
        <v>60.091503098816702</v>
      </c>
    </row>
    <row r="3696" spans="1:3" x14ac:dyDescent="0.35">
      <c r="A3696" s="3" t="s">
        <v>3707</v>
      </c>
      <c r="B3696" s="2" t="s">
        <v>3687</v>
      </c>
      <c r="C3696">
        <v>59.559236535749598</v>
      </c>
    </row>
    <row r="3697" spans="1:3" x14ac:dyDescent="0.35">
      <c r="A3697" s="3" t="s">
        <v>3708</v>
      </c>
      <c r="B3697" s="2" t="s">
        <v>3687</v>
      </c>
      <c r="C3697">
        <v>71.021546640335202</v>
      </c>
    </row>
    <row r="3698" spans="1:3" x14ac:dyDescent="0.35">
      <c r="A3698" s="3" t="s">
        <v>3709</v>
      </c>
      <c r="B3698" s="2" t="s">
        <v>3687</v>
      </c>
      <c r="C3698">
        <v>60.006250971274397</v>
      </c>
    </row>
    <row r="3699" spans="1:3" x14ac:dyDescent="0.35">
      <c r="A3699" s="3" t="s">
        <v>3710</v>
      </c>
      <c r="B3699" s="2" t="s">
        <v>3687</v>
      </c>
      <c r="C3699">
        <v>39.746567530352799</v>
      </c>
    </row>
    <row r="3700" spans="1:3" x14ac:dyDescent="0.35">
      <c r="A3700" s="3" t="s">
        <v>3711</v>
      </c>
      <c r="B3700" s="2" t="s">
        <v>3687</v>
      </c>
      <c r="C3700">
        <v>67.983476471289606</v>
      </c>
    </row>
    <row r="3701" spans="1:3" x14ac:dyDescent="0.35">
      <c r="A3701" s="3" t="s">
        <v>3712</v>
      </c>
      <c r="B3701" s="2" t="s">
        <v>3687</v>
      </c>
      <c r="C3701">
        <v>62.621353769925598</v>
      </c>
    </row>
    <row r="3702" spans="1:3" x14ac:dyDescent="0.35">
      <c r="A3702" s="3" t="s">
        <v>3713</v>
      </c>
      <c r="B3702" s="2" t="s">
        <v>3687</v>
      </c>
      <c r="C3702">
        <v>60.790048592863201</v>
      </c>
    </row>
    <row r="3703" spans="1:3" x14ac:dyDescent="0.35">
      <c r="A3703" s="3" t="s">
        <v>3714</v>
      </c>
      <c r="B3703" s="2" t="s">
        <v>3687</v>
      </c>
      <c r="C3703">
        <v>73.247981758390395</v>
      </c>
    </row>
    <row r="3704" spans="1:3" x14ac:dyDescent="0.35">
      <c r="A3704" s="3" t="s">
        <v>3715</v>
      </c>
      <c r="B3704" s="2" t="s">
        <v>3687</v>
      </c>
      <c r="C3704">
        <v>44.310228249996797</v>
      </c>
    </row>
    <row r="3705" spans="1:3" x14ac:dyDescent="0.35">
      <c r="A3705" s="3" t="s">
        <v>3716</v>
      </c>
      <c r="B3705" s="2" t="s">
        <v>3687</v>
      </c>
      <c r="C3705">
        <v>61.468213111811998</v>
      </c>
    </row>
    <row r="3706" spans="1:3" x14ac:dyDescent="0.35">
      <c r="A3706" s="3" t="s">
        <v>3717</v>
      </c>
      <c r="B3706" s="2" t="s">
        <v>3687</v>
      </c>
      <c r="C3706">
        <v>47.854591666284001</v>
      </c>
    </row>
    <row r="3707" spans="1:3" x14ac:dyDescent="0.35">
      <c r="A3707" s="3" t="s">
        <v>3718</v>
      </c>
      <c r="B3707" s="2" t="s">
        <v>3687</v>
      </c>
      <c r="C3707">
        <v>70.380975078502402</v>
      </c>
    </row>
    <row r="3708" spans="1:3" x14ac:dyDescent="0.35">
      <c r="A3708" s="3" t="s">
        <v>3719</v>
      </c>
      <c r="B3708" s="2" t="s">
        <v>3687</v>
      </c>
      <c r="C3708">
        <v>71.039628542022399</v>
      </c>
    </row>
    <row r="3709" spans="1:3" x14ac:dyDescent="0.35">
      <c r="A3709" s="3" t="s">
        <v>3720</v>
      </c>
      <c r="B3709" s="2" t="s">
        <v>3687</v>
      </c>
      <c r="C3709">
        <v>58.789792588696002</v>
      </c>
    </row>
    <row r="3710" spans="1:3" x14ac:dyDescent="0.35">
      <c r="A3710" s="3" t="s">
        <v>3721</v>
      </c>
      <c r="B3710" s="2" t="s">
        <v>3687</v>
      </c>
      <c r="C3710">
        <v>24.165747028072001</v>
      </c>
    </row>
    <row r="3711" spans="1:3" x14ac:dyDescent="0.35">
      <c r="A3711" s="3" t="s">
        <v>3722</v>
      </c>
      <c r="B3711" s="2" t="s">
        <v>3687</v>
      </c>
      <c r="C3711">
        <v>29.620888996878399</v>
      </c>
    </row>
    <row r="3712" spans="1:3" x14ac:dyDescent="0.35">
      <c r="A3712" s="3" t="s">
        <v>3723</v>
      </c>
      <c r="B3712" s="2" t="s">
        <v>3687</v>
      </c>
      <c r="C3712">
        <v>54.720121966691998</v>
      </c>
    </row>
    <row r="3713" spans="1:3" x14ac:dyDescent="0.35">
      <c r="A3713" s="3" t="s">
        <v>3724</v>
      </c>
      <c r="B3713" s="2" t="s">
        <v>3687</v>
      </c>
      <c r="C3713">
        <v>71.227593327602307</v>
      </c>
    </row>
    <row r="3714" spans="1:3" x14ac:dyDescent="0.35">
      <c r="A3714" s="3" t="s">
        <v>3725</v>
      </c>
      <c r="B3714" s="2" t="s">
        <v>3687</v>
      </c>
      <c r="C3714">
        <v>51.399141493928703</v>
      </c>
    </row>
    <row r="3715" spans="1:3" x14ac:dyDescent="0.35">
      <c r="A3715" s="3" t="s">
        <v>3726</v>
      </c>
      <c r="B3715" s="2" t="s">
        <v>3687</v>
      </c>
      <c r="C3715">
        <v>63.945682191435203</v>
      </c>
    </row>
    <row r="3716" spans="1:3" x14ac:dyDescent="0.35">
      <c r="A3716" s="3" t="s">
        <v>3727</v>
      </c>
      <c r="B3716" s="2" t="s">
        <v>3687</v>
      </c>
      <c r="C3716">
        <v>28.186950697099999</v>
      </c>
    </row>
    <row r="3717" spans="1:3" x14ac:dyDescent="0.35">
      <c r="A3717" s="3" t="s">
        <v>3728</v>
      </c>
      <c r="B3717" s="2" t="s">
        <v>3687</v>
      </c>
      <c r="C3717">
        <v>54.651771135571998</v>
      </c>
    </row>
    <row r="3718" spans="1:3" x14ac:dyDescent="0.35">
      <c r="A3718" s="3" t="s">
        <v>3729</v>
      </c>
      <c r="B3718" s="2" t="s">
        <v>3687</v>
      </c>
      <c r="C3718">
        <v>73.209705292963207</v>
      </c>
    </row>
    <row r="3719" spans="1:3" x14ac:dyDescent="0.35">
      <c r="A3719" s="3" t="s">
        <v>3730</v>
      </c>
      <c r="B3719" s="2" t="s">
        <v>3687</v>
      </c>
      <c r="C3719">
        <v>56.043394057175199</v>
      </c>
    </row>
    <row r="3720" spans="1:3" x14ac:dyDescent="0.35">
      <c r="A3720" s="3" t="s">
        <v>3731</v>
      </c>
      <c r="B3720" s="2" t="s">
        <v>3687</v>
      </c>
      <c r="C3720">
        <v>119.595561872716</v>
      </c>
    </row>
    <row r="3721" spans="1:3" x14ac:dyDescent="0.35">
      <c r="A3721" s="3" t="s">
        <v>3732</v>
      </c>
      <c r="B3721" s="2" t="s">
        <v>3687</v>
      </c>
      <c r="C3721">
        <v>64.624716630052802</v>
      </c>
    </row>
    <row r="3722" spans="1:3" x14ac:dyDescent="0.35">
      <c r="A3722" s="3" t="s">
        <v>3733</v>
      </c>
      <c r="B3722" s="2" t="s">
        <v>3687</v>
      </c>
      <c r="C3722">
        <v>71.811557973844003</v>
      </c>
    </row>
    <row r="3723" spans="1:3" x14ac:dyDescent="0.35">
      <c r="A3723" s="3" t="s">
        <v>3734</v>
      </c>
      <c r="B3723" s="2" t="s">
        <v>3687</v>
      </c>
      <c r="C3723">
        <v>60.563993753213602</v>
      </c>
    </row>
    <row r="3724" spans="1:3" x14ac:dyDescent="0.35">
      <c r="A3724" s="3" t="s">
        <v>3735</v>
      </c>
      <c r="B3724" s="2" t="s">
        <v>3687</v>
      </c>
      <c r="C3724">
        <v>42.918046094320701</v>
      </c>
    </row>
    <row r="3725" spans="1:3" x14ac:dyDescent="0.35">
      <c r="A3725" s="3" t="s">
        <v>3736</v>
      </c>
      <c r="B3725" s="2" t="s">
        <v>3687</v>
      </c>
      <c r="C3725">
        <v>29.565462686551999</v>
      </c>
    </row>
    <row r="3726" spans="1:3" x14ac:dyDescent="0.35">
      <c r="A3726" s="3" t="s">
        <v>3737</v>
      </c>
      <c r="B3726" s="2" t="s">
        <v>3687</v>
      </c>
      <c r="C3726">
        <v>43.8820413615896</v>
      </c>
    </row>
    <row r="3727" spans="1:3" x14ac:dyDescent="0.35">
      <c r="A3727" s="3" t="s">
        <v>3738</v>
      </c>
      <c r="B3727" s="2" t="s">
        <v>3687</v>
      </c>
      <c r="C3727">
        <v>84.518909535839995</v>
      </c>
    </row>
    <row r="3728" spans="1:3" x14ac:dyDescent="0.35">
      <c r="A3728" s="3" t="s">
        <v>3739</v>
      </c>
      <c r="B3728" s="2" t="s">
        <v>3687</v>
      </c>
      <c r="C3728">
        <v>46.810688063724001</v>
      </c>
    </row>
    <row r="3729" spans="1:3" x14ac:dyDescent="0.35">
      <c r="A3729" s="3" t="s">
        <v>3740</v>
      </c>
      <c r="B3729" s="2" t="s">
        <v>3687</v>
      </c>
      <c r="C3729">
        <v>71.877734005791993</v>
      </c>
    </row>
    <row r="3730" spans="1:3" x14ac:dyDescent="0.35">
      <c r="A3730" s="3" t="s">
        <v>3741</v>
      </c>
      <c r="B3730" s="2" t="s">
        <v>3687</v>
      </c>
      <c r="C3730">
        <v>42.111444149985601</v>
      </c>
    </row>
    <row r="3731" spans="1:3" x14ac:dyDescent="0.35">
      <c r="A3731" s="3" t="s">
        <v>3742</v>
      </c>
      <c r="B3731" s="2" t="s">
        <v>3687</v>
      </c>
      <c r="C3731">
        <v>41.896201169076797</v>
      </c>
    </row>
    <row r="3732" spans="1:3" x14ac:dyDescent="0.35">
      <c r="A3732" s="3" t="s">
        <v>3743</v>
      </c>
      <c r="B3732" s="2" t="s">
        <v>3687</v>
      </c>
      <c r="C3732">
        <v>53.904882962788001</v>
      </c>
    </row>
    <row r="3733" spans="1:3" x14ac:dyDescent="0.35">
      <c r="A3733" s="3" t="s">
        <v>3744</v>
      </c>
      <c r="B3733" s="2" t="s">
        <v>3687</v>
      </c>
      <c r="C3733">
        <v>55.599424340491197</v>
      </c>
    </row>
    <row r="3734" spans="1:3" x14ac:dyDescent="0.35">
      <c r="A3734" s="3" t="s">
        <v>3745</v>
      </c>
      <c r="B3734" s="2" t="s">
        <v>3687</v>
      </c>
      <c r="C3734">
        <v>56.330964644832797</v>
      </c>
    </row>
    <row r="3735" spans="1:3" x14ac:dyDescent="0.35">
      <c r="A3735" s="3" t="s">
        <v>3746</v>
      </c>
      <c r="B3735" s="2" t="s">
        <v>3687</v>
      </c>
      <c r="C3735">
        <v>31.7802160261976</v>
      </c>
    </row>
    <row r="3736" spans="1:3" x14ac:dyDescent="0.35">
      <c r="A3736" s="3" t="s">
        <v>3747</v>
      </c>
      <c r="B3736" s="2" t="s">
        <v>3687</v>
      </c>
      <c r="C3736">
        <v>69.308053441276002</v>
      </c>
    </row>
    <row r="3737" spans="1:3" x14ac:dyDescent="0.35">
      <c r="A3737" s="3" t="s">
        <v>3748</v>
      </c>
      <c r="B3737" s="2" t="s">
        <v>3687</v>
      </c>
      <c r="C3737">
        <v>64.404191994011995</v>
      </c>
    </row>
    <row r="3738" spans="1:3" x14ac:dyDescent="0.35">
      <c r="A3738" s="3" t="s">
        <v>3749</v>
      </c>
      <c r="B3738" s="2" t="s">
        <v>3687</v>
      </c>
      <c r="C3738">
        <v>71.953292742739194</v>
      </c>
    </row>
    <row r="3739" spans="1:3" x14ac:dyDescent="0.35">
      <c r="A3739" s="3" t="s">
        <v>3750</v>
      </c>
      <c r="B3739" s="2" t="s">
        <v>3687</v>
      </c>
      <c r="C3739">
        <v>59.3924605078168</v>
      </c>
    </row>
    <row r="3740" spans="1:3" x14ac:dyDescent="0.35">
      <c r="A3740" s="3" t="s">
        <v>3751</v>
      </c>
      <c r="B3740" s="2" t="s">
        <v>3687</v>
      </c>
      <c r="C3740">
        <v>33.918540709227202</v>
      </c>
    </row>
    <row r="3741" spans="1:3" x14ac:dyDescent="0.35">
      <c r="A3741" s="3" t="s">
        <v>3752</v>
      </c>
      <c r="B3741" s="2" t="s">
        <v>3687</v>
      </c>
      <c r="C3741">
        <v>28.184962309285599</v>
      </c>
    </row>
    <row r="3742" spans="1:3" x14ac:dyDescent="0.35">
      <c r="A3742" s="3" t="s">
        <v>3753</v>
      </c>
      <c r="B3742" s="2" t="s">
        <v>3687</v>
      </c>
      <c r="C3742">
        <v>60.3290533055184</v>
      </c>
    </row>
    <row r="3743" spans="1:3" x14ac:dyDescent="0.35">
      <c r="A3743" s="3" t="s">
        <v>3754</v>
      </c>
      <c r="B3743" s="2" t="s">
        <v>3687</v>
      </c>
      <c r="C3743">
        <v>55.041433010075203</v>
      </c>
    </row>
    <row r="3744" spans="1:3" x14ac:dyDescent="0.35">
      <c r="A3744" s="3" t="s">
        <v>3755</v>
      </c>
      <c r="B3744" s="2" t="s">
        <v>3687</v>
      </c>
      <c r="C3744">
        <v>62.509009858412</v>
      </c>
    </row>
    <row r="3745" spans="1:3" x14ac:dyDescent="0.35">
      <c r="A3745" s="3" t="s">
        <v>3756</v>
      </c>
      <c r="B3745" s="2" t="s">
        <v>3687</v>
      </c>
      <c r="C3745">
        <v>51.979067227422398</v>
      </c>
    </row>
    <row r="3746" spans="1:3" x14ac:dyDescent="0.35">
      <c r="A3746" s="3" t="s">
        <v>3757</v>
      </c>
      <c r="B3746" s="2" t="s">
        <v>3687</v>
      </c>
      <c r="C3746">
        <v>62.629307321183198</v>
      </c>
    </row>
    <row r="3747" spans="1:3" x14ac:dyDescent="0.35">
      <c r="A3747" s="3" t="s">
        <v>3758</v>
      </c>
      <c r="B3747" s="2" t="s">
        <v>3687</v>
      </c>
      <c r="C3747">
        <v>10.0209153505032</v>
      </c>
    </row>
    <row r="3748" spans="1:3" x14ac:dyDescent="0.35">
      <c r="A3748" s="3" t="s">
        <v>3759</v>
      </c>
      <c r="B3748" s="2" t="s">
        <v>3687</v>
      </c>
      <c r="C3748">
        <v>34.1560909159288</v>
      </c>
    </row>
    <row r="3749" spans="1:3" x14ac:dyDescent="0.35">
      <c r="A3749" s="3" t="s">
        <v>3760</v>
      </c>
      <c r="B3749" s="2" t="s">
        <v>3687</v>
      </c>
      <c r="C3749">
        <v>61.769702414170297</v>
      </c>
    </row>
    <row r="3750" spans="1:3" x14ac:dyDescent="0.35">
      <c r="A3750" s="3" t="s">
        <v>3761</v>
      </c>
      <c r="B3750" s="2" t="s">
        <v>3687</v>
      </c>
      <c r="C3750">
        <v>24.218252893795999</v>
      </c>
    </row>
    <row r="3751" spans="1:3" x14ac:dyDescent="0.35">
      <c r="A3751" s="3" t="s">
        <v>3762</v>
      </c>
      <c r="B3751" s="2" t="s">
        <v>3687</v>
      </c>
      <c r="C3751">
        <v>50.802376601132003</v>
      </c>
    </row>
    <row r="3752" spans="1:3" x14ac:dyDescent="0.35">
      <c r="A3752" s="3" t="s">
        <v>3763</v>
      </c>
      <c r="B3752" s="2" t="s">
        <v>3687</v>
      </c>
      <c r="C3752">
        <v>55.2475418344616</v>
      </c>
    </row>
    <row r="3753" spans="1:3" x14ac:dyDescent="0.35">
      <c r="A3753" s="3" t="s">
        <v>3764</v>
      </c>
      <c r="B3753" s="2" t="s">
        <v>3687</v>
      </c>
      <c r="C3753">
        <v>59.951818854855198</v>
      </c>
    </row>
    <row r="3754" spans="1:3" x14ac:dyDescent="0.35">
      <c r="A3754" s="3" t="s">
        <v>3765</v>
      </c>
      <c r="B3754" s="2" t="s">
        <v>3687</v>
      </c>
      <c r="C3754">
        <v>59.656605401535998</v>
      </c>
    </row>
    <row r="3755" spans="1:3" x14ac:dyDescent="0.35">
      <c r="A3755" s="3" t="s">
        <v>3766</v>
      </c>
      <c r="B3755" s="2" t="s">
        <v>3687</v>
      </c>
      <c r="C3755">
        <v>44.755627120422297</v>
      </c>
    </row>
    <row r="3756" spans="1:3" x14ac:dyDescent="0.35">
      <c r="A3756" s="3" t="s">
        <v>3767</v>
      </c>
      <c r="B3756" s="2" t="s">
        <v>3687</v>
      </c>
      <c r="C3756">
        <v>60.665090846151998</v>
      </c>
    </row>
    <row r="3757" spans="1:3" x14ac:dyDescent="0.35">
      <c r="A3757" s="3" t="s">
        <v>3768</v>
      </c>
      <c r="B3757" s="2" t="s">
        <v>3687</v>
      </c>
      <c r="C3757">
        <v>84.278128198939996</v>
      </c>
    </row>
    <row r="3758" spans="1:3" x14ac:dyDescent="0.35">
      <c r="A3758" s="3" t="s">
        <v>3769</v>
      </c>
      <c r="B3758" s="2" t="s">
        <v>3687</v>
      </c>
      <c r="C3758">
        <v>86.158335288812793</v>
      </c>
    </row>
    <row r="3759" spans="1:3" x14ac:dyDescent="0.35">
      <c r="A3759" s="3" t="s">
        <v>3770</v>
      </c>
      <c r="B3759" s="2" t="s">
        <v>3687</v>
      </c>
      <c r="C3759">
        <v>110.33532913546</v>
      </c>
    </row>
    <row r="3760" spans="1:3" x14ac:dyDescent="0.35">
      <c r="A3760" s="3" t="s">
        <v>3771</v>
      </c>
      <c r="B3760" s="2" t="s">
        <v>3687</v>
      </c>
      <c r="C3760">
        <v>53.195339198643197</v>
      </c>
    </row>
    <row r="3761" spans="1:3" x14ac:dyDescent="0.35">
      <c r="A3761" s="3" t="s">
        <v>3772</v>
      </c>
      <c r="B3761" s="2" t="s">
        <v>3687</v>
      </c>
      <c r="C3761">
        <v>59.8180376372176</v>
      </c>
    </row>
    <row r="3762" spans="1:3" x14ac:dyDescent="0.35">
      <c r="A3762" s="3" t="s">
        <v>3773</v>
      </c>
      <c r="B3762" s="2" t="s">
        <v>3687</v>
      </c>
      <c r="C3762">
        <v>32.093573518323197</v>
      </c>
    </row>
    <row r="3763" spans="1:3" x14ac:dyDescent="0.35">
      <c r="A3763" s="3" t="s">
        <v>3774</v>
      </c>
      <c r="B3763" s="2" t="s">
        <v>3687</v>
      </c>
      <c r="C3763">
        <v>38.773686655038397</v>
      </c>
    </row>
    <row r="3764" spans="1:3" x14ac:dyDescent="0.35">
      <c r="A3764" s="3" t="s">
        <v>3775</v>
      </c>
      <c r="B3764" s="2" t="s">
        <v>3687</v>
      </c>
      <c r="C3764">
        <v>14.2852615669608</v>
      </c>
    </row>
    <row r="3765" spans="1:3" x14ac:dyDescent="0.35">
      <c r="A3765" s="3" t="s">
        <v>3776</v>
      </c>
      <c r="B3765" s="2" t="s">
        <v>3687</v>
      </c>
      <c r="C3765">
        <v>9.5008897999184008</v>
      </c>
    </row>
    <row r="3766" spans="1:3" x14ac:dyDescent="0.35">
      <c r="A3766" s="3" t="s">
        <v>3777</v>
      </c>
      <c r="B3766" s="2" t="s">
        <v>3687</v>
      </c>
      <c r="C3766">
        <v>55.675790859987998</v>
      </c>
    </row>
    <row r="3767" spans="1:3" x14ac:dyDescent="0.35">
      <c r="A3767" s="3" t="s">
        <v>3778</v>
      </c>
      <c r="B3767" s="2" t="s">
        <v>3687</v>
      </c>
      <c r="C3767">
        <v>55.522560724040702</v>
      </c>
    </row>
    <row r="3768" spans="1:3" x14ac:dyDescent="0.35">
      <c r="A3768" s="3" t="s">
        <v>3779</v>
      </c>
      <c r="B3768" s="2" t="s">
        <v>3687</v>
      </c>
      <c r="C3768">
        <v>55.210694522776002</v>
      </c>
    </row>
    <row r="3769" spans="1:3" x14ac:dyDescent="0.35">
      <c r="A3769" s="3" t="s">
        <v>3780</v>
      </c>
      <c r="B3769" s="2" t="s">
        <v>3687</v>
      </c>
      <c r="C3769">
        <v>59.895771173336797</v>
      </c>
    </row>
    <row r="3770" spans="1:3" x14ac:dyDescent="0.35">
      <c r="A3770" s="3" t="s">
        <v>3781</v>
      </c>
      <c r="B3770" s="2" t="s">
        <v>3687</v>
      </c>
      <c r="C3770">
        <v>60.344276899722303</v>
      </c>
    </row>
    <row r="3771" spans="1:3" x14ac:dyDescent="0.35">
      <c r="A3771" s="3" t="s">
        <v>3782</v>
      </c>
      <c r="B3771" s="2" t="s">
        <v>3687</v>
      </c>
      <c r="C3771">
        <v>60.7089596523072</v>
      </c>
    </row>
    <row r="3772" spans="1:3" x14ac:dyDescent="0.35">
      <c r="A3772" s="3" t="s">
        <v>3783</v>
      </c>
      <c r="B3772" s="2" t="s">
        <v>3687</v>
      </c>
      <c r="C3772">
        <v>66.553763495616707</v>
      </c>
    </row>
    <row r="3773" spans="1:3" x14ac:dyDescent="0.35">
      <c r="A3773" s="3" t="s">
        <v>3784</v>
      </c>
      <c r="B3773" s="2" t="s">
        <v>3687</v>
      </c>
      <c r="C3773">
        <v>60.3346456462464</v>
      </c>
    </row>
    <row r="3774" spans="1:3" x14ac:dyDescent="0.35">
      <c r="A3774" s="3" t="s">
        <v>3785</v>
      </c>
      <c r="B3774" s="2" t="s">
        <v>3687</v>
      </c>
      <c r="C3774">
        <v>61.625854983222297</v>
      </c>
    </row>
    <row r="3775" spans="1:3" x14ac:dyDescent="0.35">
      <c r="A3775" s="3" t="s">
        <v>3786</v>
      </c>
      <c r="B3775" s="2" t="s">
        <v>3687</v>
      </c>
      <c r="C3775">
        <v>62.310357488329601</v>
      </c>
    </row>
    <row r="3776" spans="1:3" x14ac:dyDescent="0.35">
      <c r="A3776" s="3" t="s">
        <v>3787</v>
      </c>
      <c r="B3776" s="2" t="s">
        <v>3687</v>
      </c>
      <c r="C3776">
        <v>55.852384552754401</v>
      </c>
    </row>
    <row r="3777" spans="1:3" x14ac:dyDescent="0.35">
      <c r="A3777" s="3" t="s">
        <v>3788</v>
      </c>
      <c r="B3777" s="2" t="s">
        <v>3687</v>
      </c>
      <c r="C3777">
        <v>39.259598927182303</v>
      </c>
    </row>
    <row r="3778" spans="1:3" x14ac:dyDescent="0.35">
      <c r="A3778" s="3" t="s">
        <v>3789</v>
      </c>
      <c r="B3778" s="2" t="s">
        <v>3687</v>
      </c>
      <c r="C3778">
        <v>73.396116650563201</v>
      </c>
    </row>
    <row r="3779" spans="1:3" x14ac:dyDescent="0.35">
      <c r="A3779" s="3" t="s">
        <v>3790</v>
      </c>
      <c r="B3779" s="2" t="s">
        <v>3687</v>
      </c>
      <c r="C3779">
        <v>55.980573429663998</v>
      </c>
    </row>
    <row r="3780" spans="1:3" x14ac:dyDescent="0.35">
      <c r="A3780" s="3" t="s">
        <v>3791</v>
      </c>
      <c r="B3780" s="2" t="s">
        <v>3687</v>
      </c>
      <c r="C3780">
        <v>59.749811080336002</v>
      </c>
    </row>
    <row r="3781" spans="1:3" x14ac:dyDescent="0.35">
      <c r="A3781" s="3" t="s">
        <v>3792</v>
      </c>
      <c r="B3781" s="2" t="s">
        <v>3687</v>
      </c>
      <c r="C3781">
        <v>58.514152327924798</v>
      </c>
    </row>
    <row r="3782" spans="1:3" x14ac:dyDescent="0.35">
      <c r="A3782" s="3" t="s">
        <v>3793</v>
      </c>
      <c r="B3782" s="2" t="s">
        <v>3687</v>
      </c>
      <c r="C3782">
        <v>67.405476988491202</v>
      </c>
    </row>
    <row r="3783" spans="1:3" x14ac:dyDescent="0.35">
      <c r="A3783" s="3" t="s">
        <v>3794</v>
      </c>
      <c r="B3783" s="2" t="s">
        <v>3687</v>
      </c>
      <c r="C3783">
        <v>62.975286800888703</v>
      </c>
    </row>
    <row r="3784" spans="1:3" x14ac:dyDescent="0.35">
      <c r="A3784" s="3" t="s">
        <v>3795</v>
      </c>
      <c r="B3784" s="2" t="s">
        <v>3687</v>
      </c>
      <c r="C3784">
        <v>59.692209970837602</v>
      </c>
    </row>
    <row r="3785" spans="1:3" x14ac:dyDescent="0.35">
      <c r="A3785" s="3" t="s">
        <v>3796</v>
      </c>
      <c r="B3785" s="2" t="s">
        <v>3687</v>
      </c>
      <c r="C3785">
        <v>58.425793344422303</v>
      </c>
    </row>
    <row r="3786" spans="1:3" x14ac:dyDescent="0.35">
      <c r="A3786" s="3" t="s">
        <v>3797</v>
      </c>
      <c r="B3786" s="2" t="s">
        <v>3687</v>
      </c>
      <c r="C3786">
        <v>54.991350492000002</v>
      </c>
    </row>
    <row r="3787" spans="1:3" x14ac:dyDescent="0.35">
      <c r="A3787" s="3" t="s">
        <v>3798</v>
      </c>
      <c r="B3787" s="2" t="s">
        <v>3687</v>
      </c>
      <c r="C3787">
        <v>59.426760197615202</v>
      </c>
    </row>
    <row r="3788" spans="1:3" x14ac:dyDescent="0.35">
      <c r="A3788" s="3" t="s">
        <v>3799</v>
      </c>
      <c r="B3788" s="2" t="s">
        <v>3687</v>
      </c>
      <c r="C3788">
        <v>61.322004470334399</v>
      </c>
    </row>
    <row r="3789" spans="1:3" x14ac:dyDescent="0.35">
      <c r="A3789" s="3" t="s">
        <v>3800</v>
      </c>
      <c r="B3789" s="2" t="s">
        <v>3687</v>
      </c>
      <c r="C3789">
        <v>58.670675731189597</v>
      </c>
    </row>
    <row r="3790" spans="1:3" x14ac:dyDescent="0.35">
      <c r="A3790" s="3" t="s">
        <v>3801</v>
      </c>
      <c r="B3790" s="2" t="s">
        <v>3687</v>
      </c>
      <c r="C3790">
        <v>62.827959691265598</v>
      </c>
    </row>
    <row r="3791" spans="1:3" x14ac:dyDescent="0.35">
      <c r="A3791" s="3" t="s">
        <v>3802</v>
      </c>
      <c r="B3791" s="2" t="s">
        <v>3687</v>
      </c>
      <c r="C3791">
        <v>59.228232101771198</v>
      </c>
    </row>
    <row r="3792" spans="1:3" x14ac:dyDescent="0.35">
      <c r="A3792" s="3" t="s">
        <v>3803</v>
      </c>
      <c r="B3792" s="2" t="s">
        <v>3687</v>
      </c>
      <c r="C3792">
        <v>37.161911920109603</v>
      </c>
    </row>
    <row r="3793" spans="1:3" x14ac:dyDescent="0.35">
      <c r="A3793" s="3" t="s">
        <v>3804</v>
      </c>
      <c r="B3793" s="2" t="s">
        <v>3687</v>
      </c>
      <c r="C3793">
        <v>62.860643815964799</v>
      </c>
    </row>
    <row r="3794" spans="1:3" x14ac:dyDescent="0.35">
      <c r="A3794" s="3" t="s">
        <v>3805</v>
      </c>
      <c r="B3794" s="2" t="s">
        <v>3687</v>
      </c>
      <c r="C3794">
        <v>52.713962936200701</v>
      </c>
    </row>
    <row r="3795" spans="1:3" x14ac:dyDescent="0.35">
      <c r="A3795" s="3" t="s">
        <v>3806</v>
      </c>
      <c r="B3795" s="2" t="s">
        <v>3687</v>
      </c>
      <c r="C3795">
        <v>29.589385477444001</v>
      </c>
    </row>
    <row r="3796" spans="1:3" x14ac:dyDescent="0.35">
      <c r="A3796" s="3" t="s">
        <v>3807</v>
      </c>
      <c r="B3796" s="2" t="s">
        <v>3687</v>
      </c>
      <c r="C3796">
        <v>83.448721931858401</v>
      </c>
    </row>
    <row r="3797" spans="1:3" x14ac:dyDescent="0.35">
      <c r="A3797" s="3" t="s">
        <v>3808</v>
      </c>
      <c r="B3797" s="2" t="s">
        <v>3687</v>
      </c>
      <c r="C3797">
        <v>34.1556559560944</v>
      </c>
    </row>
    <row r="3798" spans="1:3" x14ac:dyDescent="0.35">
      <c r="A3798" s="3" t="s">
        <v>3809</v>
      </c>
      <c r="B3798" s="2" t="s">
        <v>3687</v>
      </c>
      <c r="C3798">
        <v>28.177754403458302</v>
      </c>
    </row>
    <row r="3799" spans="1:3" x14ac:dyDescent="0.35">
      <c r="A3799" s="3" t="s">
        <v>3810</v>
      </c>
      <c r="B3799" s="2" t="s">
        <v>3687</v>
      </c>
      <c r="C3799">
        <v>35.723499747748797</v>
      </c>
    </row>
    <row r="3800" spans="1:3" x14ac:dyDescent="0.35">
      <c r="A3800" s="3" t="s">
        <v>3811</v>
      </c>
      <c r="B3800" s="2" t="s">
        <v>3687</v>
      </c>
      <c r="C3800">
        <v>14.268422407657599</v>
      </c>
    </row>
    <row r="3801" spans="1:3" x14ac:dyDescent="0.35">
      <c r="A3801" s="3" t="s">
        <v>3812</v>
      </c>
      <c r="B3801" s="2" t="s">
        <v>3687</v>
      </c>
      <c r="C3801">
        <v>56.582930663188797</v>
      </c>
    </row>
    <row r="3802" spans="1:3" x14ac:dyDescent="0.35">
      <c r="A3802" s="3" t="s">
        <v>3813</v>
      </c>
      <c r="B3802" s="2" t="s">
        <v>3687</v>
      </c>
      <c r="C3802">
        <v>56.0947193176344</v>
      </c>
    </row>
    <row r="3803" spans="1:3" x14ac:dyDescent="0.35">
      <c r="A3803" s="3" t="s">
        <v>3814</v>
      </c>
      <c r="B3803" s="2" t="s">
        <v>3687</v>
      </c>
      <c r="C3803">
        <v>32.711154346051998</v>
      </c>
    </row>
    <row r="3804" spans="1:3" x14ac:dyDescent="0.35">
      <c r="A3804" s="3" t="s">
        <v>3815</v>
      </c>
      <c r="B3804" s="2" t="s">
        <v>3687</v>
      </c>
      <c r="C3804">
        <v>38.889137422512</v>
      </c>
    </row>
    <row r="3805" spans="1:3" x14ac:dyDescent="0.35">
      <c r="A3805" s="3" t="s">
        <v>3816</v>
      </c>
      <c r="B3805" s="2" t="s">
        <v>3687</v>
      </c>
      <c r="C3805">
        <v>18.963875957124799</v>
      </c>
    </row>
    <row r="3806" spans="1:3" x14ac:dyDescent="0.35">
      <c r="A3806" s="3" t="s">
        <v>3817</v>
      </c>
      <c r="B3806" s="2" t="s">
        <v>3687</v>
      </c>
      <c r="C3806">
        <v>36.713468330843199</v>
      </c>
    </row>
    <row r="3807" spans="1:3" x14ac:dyDescent="0.35">
      <c r="A3807" s="3" t="s">
        <v>3818</v>
      </c>
      <c r="B3807" s="2" t="s">
        <v>3687</v>
      </c>
      <c r="C3807">
        <v>58.620655350233598</v>
      </c>
    </row>
    <row r="3808" spans="1:3" x14ac:dyDescent="0.35">
      <c r="A3808" s="3" t="s">
        <v>3819</v>
      </c>
      <c r="B3808" s="2" t="s">
        <v>3687</v>
      </c>
      <c r="C3808">
        <v>60.044030339747998</v>
      </c>
    </row>
    <row r="3809" spans="1:3" x14ac:dyDescent="0.35">
      <c r="A3809" s="3" t="s">
        <v>3820</v>
      </c>
      <c r="B3809" s="2" t="s">
        <v>3687</v>
      </c>
      <c r="C3809">
        <v>25.6909647559552</v>
      </c>
    </row>
    <row r="3810" spans="1:3" x14ac:dyDescent="0.35">
      <c r="A3810" s="3" t="s">
        <v>3821</v>
      </c>
      <c r="B3810" s="2" t="s">
        <v>3687</v>
      </c>
      <c r="C3810">
        <v>42.905805081838402</v>
      </c>
    </row>
    <row r="3811" spans="1:3" x14ac:dyDescent="0.35">
      <c r="A3811" s="3" t="s">
        <v>3822</v>
      </c>
      <c r="B3811" s="2" t="s">
        <v>3687</v>
      </c>
      <c r="C3811">
        <v>38.778471213216797</v>
      </c>
    </row>
    <row r="3812" spans="1:3" x14ac:dyDescent="0.35">
      <c r="A3812" s="3" t="s">
        <v>3823</v>
      </c>
      <c r="B3812" s="2" t="s">
        <v>3687</v>
      </c>
      <c r="C3812">
        <v>19.737296679807098</v>
      </c>
    </row>
    <row r="3813" spans="1:3" x14ac:dyDescent="0.35">
      <c r="A3813" s="3" t="s">
        <v>3824</v>
      </c>
      <c r="B3813" s="2" t="s">
        <v>3687</v>
      </c>
      <c r="C3813">
        <v>22.653826643697599</v>
      </c>
    </row>
    <row r="3814" spans="1:3" x14ac:dyDescent="0.35">
      <c r="A3814" s="3" t="s">
        <v>3825</v>
      </c>
      <c r="B3814" s="2" t="s">
        <v>3687</v>
      </c>
      <c r="C3814">
        <v>44.329304345591197</v>
      </c>
    </row>
    <row r="3815" spans="1:3" x14ac:dyDescent="0.35">
      <c r="A3815" s="3" t="s">
        <v>3826</v>
      </c>
      <c r="B3815" s="2" t="s">
        <v>3687</v>
      </c>
      <c r="C3815">
        <v>72.291691493902405</v>
      </c>
    </row>
    <row r="3816" spans="1:3" x14ac:dyDescent="0.35">
      <c r="A3816" s="3" t="s">
        <v>3827</v>
      </c>
      <c r="B3816" s="2" t="s">
        <v>3687</v>
      </c>
      <c r="C3816">
        <v>69.556415506718395</v>
      </c>
    </row>
    <row r="3817" spans="1:3" x14ac:dyDescent="0.35">
      <c r="A3817" s="3" t="s">
        <v>3828</v>
      </c>
      <c r="B3817" s="2" t="s">
        <v>3687</v>
      </c>
      <c r="C3817">
        <v>72.637857384965599</v>
      </c>
    </row>
    <row r="3818" spans="1:3" x14ac:dyDescent="0.35">
      <c r="A3818" s="3" t="s">
        <v>3829</v>
      </c>
      <c r="B3818" s="2" t="s">
        <v>3687</v>
      </c>
      <c r="C3818">
        <v>73.818027689931199</v>
      </c>
    </row>
    <row r="3819" spans="1:3" x14ac:dyDescent="0.35">
      <c r="A3819" s="3" t="s">
        <v>3830</v>
      </c>
      <c r="B3819" s="2" t="s">
        <v>3687</v>
      </c>
      <c r="C3819">
        <v>42.928236581869598</v>
      </c>
    </row>
    <row r="3820" spans="1:3" x14ac:dyDescent="0.35">
      <c r="A3820" s="3" t="s">
        <v>3831</v>
      </c>
      <c r="B3820" s="2" t="s">
        <v>3687</v>
      </c>
      <c r="C3820">
        <v>59.154475341280701</v>
      </c>
    </row>
    <row r="3821" spans="1:3" x14ac:dyDescent="0.35">
      <c r="A3821" s="3" t="s">
        <v>3832</v>
      </c>
      <c r="B3821" s="2" t="s">
        <v>3687</v>
      </c>
      <c r="C3821">
        <v>59.464539566088703</v>
      </c>
    </row>
    <row r="3822" spans="1:3" x14ac:dyDescent="0.35">
      <c r="A3822" s="3" t="s">
        <v>3833</v>
      </c>
      <c r="B3822" s="2" t="s">
        <v>3687</v>
      </c>
      <c r="C3822">
        <v>72.129762161267195</v>
      </c>
    </row>
    <row r="3823" spans="1:3" x14ac:dyDescent="0.35">
      <c r="A3823" s="3" t="s">
        <v>3834</v>
      </c>
      <c r="B3823" s="2" t="s">
        <v>3687</v>
      </c>
      <c r="C3823">
        <v>29.8329008475888</v>
      </c>
    </row>
    <row r="3824" spans="1:3" x14ac:dyDescent="0.35">
      <c r="A3824" s="3" t="s">
        <v>3835</v>
      </c>
      <c r="B3824" s="2" t="s">
        <v>3687</v>
      </c>
      <c r="C3824">
        <v>33.3100940380208</v>
      </c>
    </row>
    <row r="3825" spans="1:3" x14ac:dyDescent="0.35">
      <c r="A3825" s="3" t="s">
        <v>3836</v>
      </c>
      <c r="B3825" s="2" t="s">
        <v>3687</v>
      </c>
      <c r="C3825">
        <v>40.298904382921599</v>
      </c>
    </row>
    <row r="3826" spans="1:3" x14ac:dyDescent="0.35">
      <c r="A3826" s="3" t="s">
        <v>3837</v>
      </c>
      <c r="B3826" s="2" t="s">
        <v>3687</v>
      </c>
      <c r="C3826">
        <v>34.1672134602656</v>
      </c>
    </row>
    <row r="3827" spans="1:3" x14ac:dyDescent="0.35">
      <c r="A3827" s="3" t="s">
        <v>3838</v>
      </c>
      <c r="B3827" s="2" t="s">
        <v>3687</v>
      </c>
      <c r="C3827">
        <v>63.4388297101208</v>
      </c>
    </row>
    <row r="3828" spans="1:3" x14ac:dyDescent="0.35">
      <c r="A3828" s="3" t="s">
        <v>3839</v>
      </c>
      <c r="B3828" s="2" t="s">
        <v>3687</v>
      </c>
      <c r="C3828">
        <v>61.134723193065597</v>
      </c>
    </row>
    <row r="3829" spans="1:3" x14ac:dyDescent="0.35">
      <c r="A3829" s="3" t="s">
        <v>3840</v>
      </c>
      <c r="B3829" s="2" t="s">
        <v>3687</v>
      </c>
      <c r="C3829">
        <v>75.107994284523201</v>
      </c>
    </row>
    <row r="3830" spans="1:3" x14ac:dyDescent="0.35">
      <c r="A3830" s="3" t="s">
        <v>3841</v>
      </c>
      <c r="B3830" s="2" t="s">
        <v>3687</v>
      </c>
      <c r="C3830">
        <v>39.819702919651199</v>
      </c>
    </row>
    <row r="3831" spans="1:3" x14ac:dyDescent="0.35">
      <c r="A3831" s="3" t="s">
        <v>3842</v>
      </c>
      <c r="B3831" s="2" t="s">
        <v>3687</v>
      </c>
      <c r="C3831">
        <v>73.476522082808003</v>
      </c>
    </row>
    <row r="3832" spans="1:3" x14ac:dyDescent="0.35">
      <c r="A3832" s="3" t="s">
        <v>3843</v>
      </c>
      <c r="B3832" s="2" t="s">
        <v>3687</v>
      </c>
      <c r="C3832">
        <v>51.292762745858397</v>
      </c>
    </row>
    <row r="3833" spans="1:3" x14ac:dyDescent="0.35">
      <c r="A3833" s="3" t="s">
        <v>3844</v>
      </c>
      <c r="B3833" s="2" t="s">
        <v>3687</v>
      </c>
      <c r="C3833">
        <v>72.631581535926401</v>
      </c>
    </row>
    <row r="3834" spans="1:3" x14ac:dyDescent="0.35">
      <c r="A3834" s="3" t="s">
        <v>3845</v>
      </c>
      <c r="B3834" s="2" t="s">
        <v>3687</v>
      </c>
      <c r="C3834">
        <v>57.424205120037598</v>
      </c>
    </row>
    <row r="3835" spans="1:3" x14ac:dyDescent="0.35">
      <c r="A3835" s="3" t="s">
        <v>3846</v>
      </c>
      <c r="B3835" s="2" t="s">
        <v>3687</v>
      </c>
      <c r="C3835">
        <v>71.004521069674396</v>
      </c>
    </row>
    <row r="3836" spans="1:3" x14ac:dyDescent="0.35">
      <c r="A3836" s="3" t="s">
        <v>3847</v>
      </c>
      <c r="B3836" s="2" t="s">
        <v>3687</v>
      </c>
      <c r="C3836">
        <v>59.554824800286397</v>
      </c>
    </row>
    <row r="3837" spans="1:3" x14ac:dyDescent="0.35">
      <c r="A3837" s="3" t="s">
        <v>3848</v>
      </c>
      <c r="B3837" s="2" t="s">
        <v>3687</v>
      </c>
      <c r="C3837">
        <v>80.910544886776705</v>
      </c>
    </row>
    <row r="3838" spans="1:3" x14ac:dyDescent="0.35">
      <c r="A3838" s="3" t="s">
        <v>3849</v>
      </c>
      <c r="B3838" s="2" t="s">
        <v>3687</v>
      </c>
      <c r="C3838">
        <v>32.535368435835203</v>
      </c>
    </row>
    <row r="3839" spans="1:3" x14ac:dyDescent="0.35">
      <c r="A3839" s="3" t="s">
        <v>3850</v>
      </c>
      <c r="B3839" s="2" t="s">
        <v>3687</v>
      </c>
      <c r="C3839">
        <v>69.236906439791994</v>
      </c>
    </row>
    <row r="3840" spans="1:3" x14ac:dyDescent="0.35">
      <c r="A3840" s="3" t="s">
        <v>3851</v>
      </c>
      <c r="B3840" s="2" t="s">
        <v>3687</v>
      </c>
      <c r="C3840">
        <v>51.767987433499997</v>
      </c>
    </row>
    <row r="3841" spans="1:3" x14ac:dyDescent="0.35">
      <c r="A3841" s="3" t="s">
        <v>3852</v>
      </c>
      <c r="B3841" s="2" t="s">
        <v>3687</v>
      </c>
      <c r="C3841">
        <v>49.8362065346912</v>
      </c>
    </row>
    <row r="3842" spans="1:3" x14ac:dyDescent="0.35">
      <c r="A3842" s="3" t="s">
        <v>3853</v>
      </c>
      <c r="B3842" s="2" t="s">
        <v>3687</v>
      </c>
      <c r="C3842">
        <v>71.535917713072706</v>
      </c>
    </row>
    <row r="3843" spans="1:3" x14ac:dyDescent="0.35">
      <c r="A3843" s="3" t="s">
        <v>3854</v>
      </c>
      <c r="B3843" s="2" t="s">
        <v>3687</v>
      </c>
      <c r="C3843">
        <v>83.421692285006401</v>
      </c>
    </row>
    <row r="3844" spans="1:3" x14ac:dyDescent="0.35">
      <c r="A3844" s="3" t="s">
        <v>3855</v>
      </c>
      <c r="B3844" s="2" t="s">
        <v>3687</v>
      </c>
      <c r="C3844">
        <v>29.728883310048001</v>
      </c>
    </row>
    <row r="3845" spans="1:3" x14ac:dyDescent="0.35">
      <c r="A3845" s="3" t="s">
        <v>3856</v>
      </c>
      <c r="B3845" s="2" t="s">
        <v>3687</v>
      </c>
      <c r="C3845">
        <v>46.3270127278712</v>
      </c>
    </row>
    <row r="3846" spans="1:3" x14ac:dyDescent="0.35">
      <c r="A3846" s="3" t="s">
        <v>3857</v>
      </c>
      <c r="B3846" s="2" t="s">
        <v>3687</v>
      </c>
      <c r="C3846">
        <v>97.520480357248005</v>
      </c>
    </row>
    <row r="3847" spans="1:3" x14ac:dyDescent="0.35">
      <c r="A3847" s="3" t="s">
        <v>3858</v>
      </c>
      <c r="B3847" s="2" t="s">
        <v>3687</v>
      </c>
      <c r="C3847">
        <v>63.972836112525599</v>
      </c>
    </row>
    <row r="3848" spans="1:3" x14ac:dyDescent="0.35">
      <c r="A3848" s="3" t="s">
        <v>3859</v>
      </c>
      <c r="B3848" s="2" t="s">
        <v>3687</v>
      </c>
      <c r="C3848">
        <v>58.357566787540797</v>
      </c>
    </row>
    <row r="3849" spans="1:3" x14ac:dyDescent="0.35">
      <c r="A3849" s="3" t="s">
        <v>3860</v>
      </c>
      <c r="B3849" s="2" t="s">
        <v>3687</v>
      </c>
      <c r="C3849">
        <v>59.495918811284703</v>
      </c>
    </row>
    <row r="3850" spans="1:3" x14ac:dyDescent="0.35">
      <c r="A3850" s="3" t="s">
        <v>3861</v>
      </c>
      <c r="B3850" s="2" t="s">
        <v>3687</v>
      </c>
      <c r="C3850">
        <v>35.837272813003999</v>
      </c>
    </row>
    <row r="3851" spans="1:3" x14ac:dyDescent="0.35">
      <c r="A3851" s="3" t="s">
        <v>3862</v>
      </c>
      <c r="B3851" s="2" t="s">
        <v>3687</v>
      </c>
      <c r="C3851">
        <v>40.500352923367998</v>
      </c>
    </row>
    <row r="3852" spans="1:3" x14ac:dyDescent="0.35">
      <c r="A3852" s="3" t="s">
        <v>3863</v>
      </c>
      <c r="B3852" s="2" t="s">
        <v>3687</v>
      </c>
      <c r="C3852">
        <v>32.193738554473597</v>
      </c>
    </row>
    <row r="3853" spans="1:3" x14ac:dyDescent="0.35">
      <c r="A3853" s="3" t="s">
        <v>3864</v>
      </c>
      <c r="B3853" s="2" t="s">
        <v>3687</v>
      </c>
      <c r="C3853">
        <v>99.190663984224798</v>
      </c>
    </row>
    <row r="3854" spans="1:3" x14ac:dyDescent="0.35">
      <c r="A3854" s="3" t="s">
        <v>3865</v>
      </c>
      <c r="B3854" s="2" t="s">
        <v>3687</v>
      </c>
      <c r="C3854">
        <v>86.581240522087995</v>
      </c>
    </row>
    <row r="3855" spans="1:3" x14ac:dyDescent="0.35">
      <c r="A3855" s="3" t="s">
        <v>3866</v>
      </c>
      <c r="B3855" s="2" t="s">
        <v>3687</v>
      </c>
      <c r="C3855">
        <v>51.877535174649601</v>
      </c>
    </row>
    <row r="3856" spans="1:3" x14ac:dyDescent="0.35">
      <c r="A3856" s="3" t="s">
        <v>3867</v>
      </c>
      <c r="B3856" s="2" t="s">
        <v>3687</v>
      </c>
      <c r="C3856">
        <v>46.784466199421601</v>
      </c>
    </row>
    <row r="3857" spans="1:3" x14ac:dyDescent="0.35">
      <c r="A3857" s="3" t="s">
        <v>3868</v>
      </c>
      <c r="B3857" s="2" t="s">
        <v>3687</v>
      </c>
      <c r="C3857">
        <v>70.2672020132472</v>
      </c>
    </row>
    <row r="3858" spans="1:3" x14ac:dyDescent="0.35">
      <c r="A3858" s="3" t="s">
        <v>3869</v>
      </c>
      <c r="B3858" s="2" t="s">
        <v>3687</v>
      </c>
      <c r="C3858">
        <v>42.729459937548697</v>
      </c>
    </row>
    <row r="3859" spans="1:3" x14ac:dyDescent="0.35">
      <c r="A3859" s="3" t="s">
        <v>3870</v>
      </c>
      <c r="B3859" s="2" t="s">
        <v>3687</v>
      </c>
      <c r="C3859">
        <v>69.365468139416706</v>
      </c>
    </row>
    <row r="3860" spans="1:3" x14ac:dyDescent="0.35">
      <c r="A3860" s="3" t="s">
        <v>3871</v>
      </c>
      <c r="B3860" s="2" t="s">
        <v>3687</v>
      </c>
      <c r="C3860">
        <v>56.123240255347199</v>
      </c>
    </row>
    <row r="3861" spans="1:3" x14ac:dyDescent="0.35">
      <c r="A3861" s="3" t="s">
        <v>3872</v>
      </c>
      <c r="B3861" s="2" t="s">
        <v>3687</v>
      </c>
      <c r="C3861">
        <v>63.417827363831201</v>
      </c>
    </row>
    <row r="3862" spans="1:3" x14ac:dyDescent="0.35">
      <c r="A3862" s="3" t="s">
        <v>3873</v>
      </c>
      <c r="B3862" s="2" t="s">
        <v>3687</v>
      </c>
      <c r="C3862">
        <v>13.593364744668801</v>
      </c>
    </row>
    <row r="3863" spans="1:3" x14ac:dyDescent="0.35">
      <c r="A3863" s="3" t="s">
        <v>3874</v>
      </c>
      <c r="B3863" s="2" t="s">
        <v>3687</v>
      </c>
      <c r="C3863">
        <v>64.771422368483996</v>
      </c>
    </row>
    <row r="3864" spans="1:3" x14ac:dyDescent="0.35">
      <c r="A3864" s="3" t="s">
        <v>3875</v>
      </c>
      <c r="B3864" s="2" t="s">
        <v>3687</v>
      </c>
      <c r="C3864">
        <v>14.4196641557904</v>
      </c>
    </row>
    <row r="3865" spans="1:3" x14ac:dyDescent="0.35">
      <c r="A3865" s="3" t="s">
        <v>3876</v>
      </c>
      <c r="B3865" s="2" t="s">
        <v>3687</v>
      </c>
      <c r="C3865">
        <v>58.458104646406397</v>
      </c>
    </row>
    <row r="3866" spans="1:3" x14ac:dyDescent="0.35">
      <c r="A3866" s="3" t="s">
        <v>3877</v>
      </c>
      <c r="B3866" s="2" t="s">
        <v>3687</v>
      </c>
      <c r="C3866">
        <v>33.781652635629598</v>
      </c>
    </row>
    <row r="3867" spans="1:3" x14ac:dyDescent="0.35">
      <c r="A3867" s="3" t="s">
        <v>3878</v>
      </c>
      <c r="B3867" s="2" t="s">
        <v>3687</v>
      </c>
      <c r="C3867">
        <v>66.159876297007997</v>
      </c>
    </row>
    <row r="3868" spans="1:3" x14ac:dyDescent="0.35">
      <c r="A3868" s="3" t="s">
        <v>3879</v>
      </c>
      <c r="B3868" s="2" t="s">
        <v>3687</v>
      </c>
      <c r="C3868">
        <v>60.072178454745597</v>
      </c>
    </row>
    <row r="3869" spans="1:3" x14ac:dyDescent="0.35">
      <c r="A3869" s="3" t="s">
        <v>3880</v>
      </c>
      <c r="B3869" s="2" t="s">
        <v>3687</v>
      </c>
      <c r="C3869">
        <v>61.135344564257601</v>
      </c>
    </row>
    <row r="3870" spans="1:3" x14ac:dyDescent="0.35">
      <c r="A3870" s="3" t="s">
        <v>3881</v>
      </c>
      <c r="B3870" s="2" t="s">
        <v>3687</v>
      </c>
      <c r="C3870">
        <v>69.551755222778397</v>
      </c>
    </row>
    <row r="3871" spans="1:3" x14ac:dyDescent="0.35">
      <c r="A3871" s="3" t="s">
        <v>3882</v>
      </c>
      <c r="B3871" s="2" t="s">
        <v>3687</v>
      </c>
      <c r="C3871">
        <v>58.850003457200799</v>
      </c>
    </row>
    <row r="3872" spans="1:3" x14ac:dyDescent="0.35">
      <c r="A3872" s="3" t="s">
        <v>3883</v>
      </c>
      <c r="B3872" s="2" t="s">
        <v>3687</v>
      </c>
      <c r="C3872">
        <v>42.916244117863997</v>
      </c>
    </row>
    <row r="3873" spans="1:3" x14ac:dyDescent="0.35">
      <c r="A3873" s="3" t="s">
        <v>3884</v>
      </c>
      <c r="B3873" s="2" t="s">
        <v>3687</v>
      </c>
      <c r="C3873">
        <v>86.559803215963996</v>
      </c>
    </row>
    <row r="3874" spans="1:3" x14ac:dyDescent="0.35">
      <c r="A3874" s="3" t="s">
        <v>3885</v>
      </c>
      <c r="B3874" s="2" t="s">
        <v>3687</v>
      </c>
      <c r="C3874">
        <v>66.888309745389606</v>
      </c>
    </row>
    <row r="3875" spans="1:3" x14ac:dyDescent="0.35">
      <c r="A3875" s="3" t="s">
        <v>3886</v>
      </c>
      <c r="B3875" s="2" t="s">
        <v>3687</v>
      </c>
      <c r="C3875">
        <v>64.697789882232001</v>
      </c>
    </row>
    <row r="3876" spans="1:3" x14ac:dyDescent="0.35">
      <c r="A3876" s="3" t="s">
        <v>3887</v>
      </c>
      <c r="B3876" s="2" t="s">
        <v>3687</v>
      </c>
      <c r="C3876">
        <v>63.369857507808703</v>
      </c>
    </row>
    <row r="3877" spans="1:3" x14ac:dyDescent="0.35">
      <c r="A3877" s="3" t="s">
        <v>3888</v>
      </c>
      <c r="B3877" s="2" t="s">
        <v>3687</v>
      </c>
      <c r="C3877">
        <v>29.921197693972001</v>
      </c>
    </row>
    <row r="3878" spans="1:3" x14ac:dyDescent="0.35">
      <c r="A3878" s="3" t="s">
        <v>3889</v>
      </c>
      <c r="B3878" s="2" t="s">
        <v>3687</v>
      </c>
      <c r="C3878">
        <v>73.815852890759203</v>
      </c>
    </row>
    <row r="3879" spans="1:3" x14ac:dyDescent="0.35">
      <c r="A3879" s="3" t="s">
        <v>3890</v>
      </c>
      <c r="B3879" s="2" t="s">
        <v>3687</v>
      </c>
      <c r="C3879">
        <v>62.846538689906303</v>
      </c>
    </row>
    <row r="3880" spans="1:3" x14ac:dyDescent="0.35">
      <c r="A3880" s="3" t="s">
        <v>3891</v>
      </c>
      <c r="B3880" s="2" t="s">
        <v>4846</v>
      </c>
      <c r="C3880">
        <v>33.228321589153602</v>
      </c>
    </row>
    <row r="3881" spans="1:3" x14ac:dyDescent="0.35">
      <c r="A3881" s="3" t="s">
        <v>3893</v>
      </c>
      <c r="B3881" s="2" t="s">
        <v>3892</v>
      </c>
      <c r="C3881">
        <v>20.1455375529512</v>
      </c>
    </row>
    <row r="3882" spans="1:3" x14ac:dyDescent="0.35">
      <c r="A3882" s="3" t="s">
        <v>3894</v>
      </c>
      <c r="B3882" s="2" t="s">
        <v>3892</v>
      </c>
      <c r="C3882">
        <v>8.4497161544120001</v>
      </c>
    </row>
    <row r="3883" spans="1:3" x14ac:dyDescent="0.35">
      <c r="A3883" s="3" t="s">
        <v>3895</v>
      </c>
      <c r="B3883" s="2" t="s">
        <v>3892</v>
      </c>
      <c r="C3883">
        <v>4.3294659173792001</v>
      </c>
    </row>
    <row r="3884" spans="1:3" x14ac:dyDescent="0.35">
      <c r="A3884" s="3" t="s">
        <v>3896</v>
      </c>
      <c r="B3884" s="2" t="s">
        <v>3892</v>
      </c>
      <c r="C3884">
        <v>9.5663201864360001</v>
      </c>
    </row>
    <row r="3885" spans="1:3" x14ac:dyDescent="0.35">
      <c r="A3885" s="3" t="s">
        <v>3897</v>
      </c>
      <c r="B3885" s="2" t="s">
        <v>3892</v>
      </c>
      <c r="C3885">
        <v>8.3818624202456</v>
      </c>
    </row>
    <row r="3886" spans="1:3" x14ac:dyDescent="0.35">
      <c r="A3886" s="3" t="s">
        <v>3898</v>
      </c>
      <c r="B3886" s="2" t="s">
        <v>3892</v>
      </c>
      <c r="C3886">
        <v>0.99848136842479995</v>
      </c>
    </row>
    <row r="3887" spans="1:3" x14ac:dyDescent="0.35">
      <c r="A3887" s="3" t="s">
        <v>3899</v>
      </c>
      <c r="B3887" s="2" t="s">
        <v>3892</v>
      </c>
      <c r="C3887">
        <v>6.2147682510264</v>
      </c>
    </row>
    <row r="3888" spans="1:3" x14ac:dyDescent="0.35">
      <c r="A3888" s="3" t="s">
        <v>3900</v>
      </c>
      <c r="B3888" s="2" t="s">
        <v>3892</v>
      </c>
      <c r="C3888">
        <v>5.6416776006448002</v>
      </c>
    </row>
    <row r="3889" spans="1:3" x14ac:dyDescent="0.35">
      <c r="A3889" s="3" t="s">
        <v>3901</v>
      </c>
      <c r="B3889" s="2" t="s">
        <v>3892</v>
      </c>
      <c r="C3889">
        <v>4.3914166252216003</v>
      </c>
    </row>
    <row r="3890" spans="1:3" x14ac:dyDescent="0.35">
      <c r="A3890" s="3" t="s">
        <v>3902</v>
      </c>
      <c r="B3890" s="2" t="s">
        <v>4846</v>
      </c>
      <c r="C3890">
        <v>15.6012014773784</v>
      </c>
    </row>
    <row r="3891" spans="1:3" x14ac:dyDescent="0.35">
      <c r="A3891" s="3" t="s">
        <v>3903</v>
      </c>
      <c r="B3891" s="2" t="s">
        <v>3892</v>
      </c>
      <c r="C3891">
        <v>4.4986652929607898</v>
      </c>
    </row>
    <row r="3892" spans="1:3" x14ac:dyDescent="0.35">
      <c r="A3892" s="3" t="s">
        <v>3904</v>
      </c>
      <c r="B3892" s="2" t="s">
        <v>3892</v>
      </c>
      <c r="C3892">
        <v>1.9242001702664</v>
      </c>
    </row>
    <row r="3893" spans="1:3" x14ac:dyDescent="0.35">
      <c r="A3893" s="3" t="s">
        <v>3905</v>
      </c>
      <c r="B3893" s="2" t="s">
        <v>3892</v>
      </c>
      <c r="C3893">
        <v>8.8070045898119993</v>
      </c>
    </row>
    <row r="3894" spans="1:3" x14ac:dyDescent="0.35">
      <c r="A3894" s="3" t="s">
        <v>3906</v>
      </c>
      <c r="B3894" s="2" t="s">
        <v>3892</v>
      </c>
      <c r="C3894">
        <v>10.150719792512</v>
      </c>
    </row>
    <row r="3895" spans="1:3" x14ac:dyDescent="0.35">
      <c r="A3895" s="3" t="s">
        <v>3907</v>
      </c>
      <c r="B3895" s="2" t="s">
        <v>3892</v>
      </c>
      <c r="C3895">
        <v>22.126158227451199</v>
      </c>
    </row>
    <row r="3896" spans="1:3" x14ac:dyDescent="0.35">
      <c r="A3896" s="3" t="s">
        <v>3908</v>
      </c>
      <c r="B3896" s="2" t="s">
        <v>3892</v>
      </c>
      <c r="C3896">
        <v>8.8993403489432001</v>
      </c>
    </row>
    <row r="3897" spans="1:3" x14ac:dyDescent="0.35">
      <c r="A3897" s="3" t="s">
        <v>3909</v>
      </c>
      <c r="B3897" s="2" t="s">
        <v>3892</v>
      </c>
      <c r="C3897">
        <v>15.5844244551944</v>
      </c>
    </row>
    <row r="3898" spans="1:3" x14ac:dyDescent="0.35">
      <c r="A3898" s="3" t="s">
        <v>3910</v>
      </c>
      <c r="B3898" s="2" t="s">
        <v>3892</v>
      </c>
      <c r="C3898">
        <v>4.3944613440623996</v>
      </c>
    </row>
    <row r="3899" spans="1:3" x14ac:dyDescent="0.35">
      <c r="A3899" s="3" t="s">
        <v>3911</v>
      </c>
      <c r="B3899" s="2" t="s">
        <v>3892</v>
      </c>
      <c r="C3899">
        <v>13.4188837139552</v>
      </c>
    </row>
    <row r="3900" spans="1:3" x14ac:dyDescent="0.35">
      <c r="A3900" s="3" t="s">
        <v>3912</v>
      </c>
      <c r="B3900" s="2" t="s">
        <v>3892</v>
      </c>
      <c r="C3900">
        <v>16.2238775488816</v>
      </c>
    </row>
    <row r="3901" spans="1:3" x14ac:dyDescent="0.35">
      <c r="A3901" s="3" t="s">
        <v>3913</v>
      </c>
      <c r="B3901" s="2" t="s">
        <v>3892</v>
      </c>
      <c r="C3901">
        <v>10.2251600613136</v>
      </c>
    </row>
    <row r="3902" spans="1:3" x14ac:dyDescent="0.35">
      <c r="A3902" s="3" t="s">
        <v>3914</v>
      </c>
      <c r="B3902" s="2" t="s">
        <v>3892</v>
      </c>
      <c r="C3902">
        <v>62.355593311107199</v>
      </c>
    </row>
    <row r="3903" spans="1:3" x14ac:dyDescent="0.35">
      <c r="A3903" s="3" t="s">
        <v>3915</v>
      </c>
      <c r="B3903" s="2" t="s">
        <v>3892</v>
      </c>
      <c r="C3903">
        <v>44.846844411408</v>
      </c>
    </row>
    <row r="3904" spans="1:3" x14ac:dyDescent="0.35">
      <c r="A3904" s="3" t="s">
        <v>3916</v>
      </c>
      <c r="B3904" s="2" t="s">
        <v>3892</v>
      </c>
      <c r="C3904">
        <v>57.460306786292797</v>
      </c>
    </row>
    <row r="3905" spans="1:3" x14ac:dyDescent="0.35">
      <c r="A3905" s="3" t="s">
        <v>3917</v>
      </c>
      <c r="B3905" s="2" t="s">
        <v>4846</v>
      </c>
      <c r="C3905">
        <v>22.670665803000801</v>
      </c>
    </row>
    <row r="3906" spans="1:3" x14ac:dyDescent="0.35">
      <c r="A3906" s="3" t="s">
        <v>3918</v>
      </c>
      <c r="B3906" s="2" t="s">
        <v>3892</v>
      </c>
      <c r="C3906">
        <v>51.009417482306397</v>
      </c>
    </row>
    <row r="3907" spans="1:3" x14ac:dyDescent="0.35">
      <c r="A3907" s="3" t="s">
        <v>3919</v>
      </c>
      <c r="B3907" s="2" t="s">
        <v>3892</v>
      </c>
      <c r="C3907">
        <v>16.0643715638952</v>
      </c>
    </row>
    <row r="3908" spans="1:3" x14ac:dyDescent="0.35">
      <c r="A3908" s="3" t="s">
        <v>3920</v>
      </c>
      <c r="B3908" s="2" t="s">
        <v>3892</v>
      </c>
      <c r="C3908">
        <v>59.875141649762398</v>
      </c>
    </row>
    <row r="3909" spans="1:3" x14ac:dyDescent="0.35">
      <c r="A3909" s="3" t="s">
        <v>3921</v>
      </c>
      <c r="B3909" s="2" t="s">
        <v>3892</v>
      </c>
      <c r="C3909">
        <v>21.6034607807408</v>
      </c>
    </row>
    <row r="3910" spans="1:3" x14ac:dyDescent="0.35">
      <c r="A3910" s="3" t="s">
        <v>3922</v>
      </c>
      <c r="B3910" s="2" t="s">
        <v>3892</v>
      </c>
      <c r="C3910">
        <v>5.6939349178920002</v>
      </c>
    </row>
    <row r="3911" spans="1:3" x14ac:dyDescent="0.35">
      <c r="A3911" s="3" t="s">
        <v>3923</v>
      </c>
      <c r="B3911" s="2" t="s">
        <v>3892</v>
      </c>
      <c r="C3911">
        <v>0.75477958692239999</v>
      </c>
    </row>
    <row r="3912" spans="1:3" x14ac:dyDescent="0.35">
      <c r="A3912" s="3" t="s">
        <v>3924</v>
      </c>
      <c r="B3912" s="2" t="s">
        <v>4846</v>
      </c>
      <c r="C3912">
        <v>64.051874528148005</v>
      </c>
    </row>
    <row r="3913" spans="1:3" x14ac:dyDescent="0.35">
      <c r="A3913" s="3" t="s">
        <v>3925</v>
      </c>
      <c r="B3913" s="2" t="s">
        <v>3892</v>
      </c>
      <c r="C3913">
        <v>14.6909548182176</v>
      </c>
    </row>
    <row r="3914" spans="1:3" x14ac:dyDescent="0.35">
      <c r="A3914" s="3" t="s">
        <v>3926</v>
      </c>
      <c r="B3914" s="2" t="s">
        <v>3892</v>
      </c>
      <c r="C3914">
        <v>34.441176018818297</v>
      </c>
    </row>
    <row r="3915" spans="1:3" x14ac:dyDescent="0.35">
      <c r="A3915" s="3" t="s">
        <v>3927</v>
      </c>
      <c r="B3915" s="2" t="s">
        <v>3892</v>
      </c>
      <c r="C3915">
        <v>22.557576246056801</v>
      </c>
    </row>
    <row r="3916" spans="1:3" x14ac:dyDescent="0.35">
      <c r="A3916" s="3" t="s">
        <v>3928</v>
      </c>
      <c r="B3916" s="2" t="s">
        <v>3892</v>
      </c>
      <c r="C3916">
        <v>12.564684736312801</v>
      </c>
    </row>
    <row r="3917" spans="1:3" x14ac:dyDescent="0.35">
      <c r="A3917" s="3" t="s">
        <v>3929</v>
      </c>
      <c r="B3917" s="2" t="s">
        <v>3892</v>
      </c>
      <c r="C3917">
        <v>64.117802011619204</v>
      </c>
    </row>
    <row r="3918" spans="1:3" x14ac:dyDescent="0.35">
      <c r="A3918" s="3" t="s">
        <v>3930</v>
      </c>
      <c r="B3918" s="2" t="s">
        <v>3892</v>
      </c>
      <c r="C3918">
        <v>52.5903100689928</v>
      </c>
    </row>
    <row r="3919" spans="1:3" x14ac:dyDescent="0.35">
      <c r="A3919" s="3" t="s">
        <v>3931</v>
      </c>
      <c r="B3919" s="2" t="s">
        <v>3892</v>
      </c>
      <c r="C3919">
        <v>32.1513610391792</v>
      </c>
    </row>
    <row r="3920" spans="1:3" x14ac:dyDescent="0.35">
      <c r="A3920" s="3" t="s">
        <v>3932</v>
      </c>
      <c r="B3920" s="2" t="s">
        <v>4846</v>
      </c>
      <c r="C3920">
        <v>15.527941813841499</v>
      </c>
    </row>
    <row r="3921" spans="1:3" x14ac:dyDescent="0.35">
      <c r="A3921" s="3" t="s">
        <v>3933</v>
      </c>
      <c r="B3921" s="2" t="s">
        <v>3892</v>
      </c>
      <c r="C3921">
        <v>22.195068292643999</v>
      </c>
    </row>
    <row r="3922" spans="1:3" x14ac:dyDescent="0.35">
      <c r="A3922" s="3" t="s">
        <v>3934</v>
      </c>
      <c r="B3922" s="2" t="s">
        <v>4846</v>
      </c>
      <c r="C3922">
        <v>27.703958869558399</v>
      </c>
    </row>
    <row r="3923" spans="1:3" x14ac:dyDescent="0.35">
      <c r="A3923" s="3" t="s">
        <v>3935</v>
      </c>
      <c r="B3923" s="2" t="s">
        <v>3892</v>
      </c>
      <c r="C3923">
        <v>130.635774526576</v>
      </c>
    </row>
    <row r="3924" spans="1:3" x14ac:dyDescent="0.35">
      <c r="A3924" s="3" t="s">
        <v>3936</v>
      </c>
      <c r="B3924" s="2" t="s">
        <v>3892</v>
      </c>
      <c r="C3924">
        <v>6.9322655664288</v>
      </c>
    </row>
    <row r="3925" spans="1:3" x14ac:dyDescent="0.35">
      <c r="A3925" s="3" t="s">
        <v>3937</v>
      </c>
      <c r="B3925" s="2" t="s">
        <v>3892</v>
      </c>
      <c r="C3925">
        <v>36.644993225484797</v>
      </c>
    </row>
    <row r="3926" spans="1:3" x14ac:dyDescent="0.35">
      <c r="A3926" s="3" t="s">
        <v>3938</v>
      </c>
      <c r="B3926" s="2" t="s">
        <v>3892</v>
      </c>
      <c r="C3926">
        <v>27.4918227446096</v>
      </c>
    </row>
    <row r="3927" spans="1:3" x14ac:dyDescent="0.35">
      <c r="A3927" s="3" t="s">
        <v>3939</v>
      </c>
      <c r="B3927" s="2" t="s">
        <v>3892</v>
      </c>
      <c r="C3927">
        <v>45.381037225170303</v>
      </c>
    </row>
    <row r="3928" spans="1:3" x14ac:dyDescent="0.35">
      <c r="A3928" s="3" t="s">
        <v>3940</v>
      </c>
      <c r="B3928" s="2" t="s">
        <v>4846</v>
      </c>
      <c r="C3928">
        <v>79.505376073188003</v>
      </c>
    </row>
    <row r="3929" spans="1:3" x14ac:dyDescent="0.35">
      <c r="A3929" s="3" t="s">
        <v>3941</v>
      </c>
      <c r="B3929" s="2" t="s">
        <v>3892</v>
      </c>
      <c r="C3929">
        <v>56.8294286150552</v>
      </c>
    </row>
    <row r="3930" spans="1:3" x14ac:dyDescent="0.35">
      <c r="A3930" s="3" t="s">
        <v>3942</v>
      </c>
      <c r="B3930" s="2" t="s">
        <v>3892</v>
      </c>
      <c r="C3930">
        <v>30.540891183753601</v>
      </c>
    </row>
    <row r="3931" spans="1:3" x14ac:dyDescent="0.35">
      <c r="A3931" s="3" t="s">
        <v>3943</v>
      </c>
      <c r="B3931" s="2" t="s">
        <v>3892</v>
      </c>
      <c r="C3931">
        <v>61.495988404094398</v>
      </c>
    </row>
    <row r="3932" spans="1:3" x14ac:dyDescent="0.35">
      <c r="A3932" s="3" t="s">
        <v>3944</v>
      </c>
      <c r="B3932" s="2" t="s">
        <v>3892</v>
      </c>
      <c r="C3932">
        <v>10.194526461548</v>
      </c>
    </row>
    <row r="3933" spans="1:3" x14ac:dyDescent="0.35">
      <c r="A3933" s="3" t="s">
        <v>3945</v>
      </c>
      <c r="B3933" s="2" t="s">
        <v>3892</v>
      </c>
      <c r="C3933">
        <v>25.592912381857602</v>
      </c>
    </row>
    <row r="3934" spans="1:3" x14ac:dyDescent="0.35">
      <c r="A3934" s="3" t="s">
        <v>3946</v>
      </c>
      <c r="B3934" s="2" t="s">
        <v>3892</v>
      </c>
      <c r="C3934">
        <v>12.192172706708799</v>
      </c>
    </row>
    <row r="3935" spans="1:3" x14ac:dyDescent="0.35">
      <c r="A3935" s="3" t="s">
        <v>3947</v>
      </c>
      <c r="B3935" s="2" t="s">
        <v>3892</v>
      </c>
      <c r="C3935">
        <v>32.332490741647199</v>
      </c>
    </row>
    <row r="3936" spans="1:3" x14ac:dyDescent="0.35">
      <c r="A3936" s="3" t="s">
        <v>3948</v>
      </c>
      <c r="B3936" s="2" t="s">
        <v>3892</v>
      </c>
      <c r="C3936">
        <v>16.546990568721601</v>
      </c>
    </row>
    <row r="3937" spans="1:3" x14ac:dyDescent="0.35">
      <c r="A3937" s="3" t="s">
        <v>3949</v>
      </c>
      <c r="B3937" s="2" t="s">
        <v>3892</v>
      </c>
      <c r="C3937">
        <v>4.6779308818527996</v>
      </c>
    </row>
    <row r="3938" spans="1:3" x14ac:dyDescent="0.35">
      <c r="A3938" s="3" t="s">
        <v>3950</v>
      </c>
      <c r="B3938" s="2" t="s">
        <v>3892</v>
      </c>
      <c r="C3938">
        <v>12.926384907176001</v>
      </c>
    </row>
    <row r="3939" spans="1:3" x14ac:dyDescent="0.35">
      <c r="A3939" s="3" t="s">
        <v>3951</v>
      </c>
      <c r="B3939" s="2" t="s">
        <v>3892</v>
      </c>
      <c r="C3939">
        <v>38.193885195783103</v>
      </c>
    </row>
    <row r="3940" spans="1:3" x14ac:dyDescent="0.35">
      <c r="A3940" s="3" t="s">
        <v>3952</v>
      </c>
      <c r="B3940" s="2" t="s">
        <v>3892</v>
      </c>
      <c r="C3940">
        <v>23.279298885564799</v>
      </c>
    </row>
    <row r="3941" spans="1:3" x14ac:dyDescent="0.35">
      <c r="A3941" s="3" t="s">
        <v>3953</v>
      </c>
      <c r="B3941" s="2" t="s">
        <v>3892</v>
      </c>
      <c r="C3941">
        <v>28.785144743638298</v>
      </c>
    </row>
    <row r="3942" spans="1:3" x14ac:dyDescent="0.35">
      <c r="A3942" s="3" t="s">
        <v>3954</v>
      </c>
      <c r="B3942" s="2" t="s">
        <v>3892</v>
      </c>
      <c r="C3942">
        <v>32.543446261331198</v>
      </c>
    </row>
    <row r="3943" spans="1:3" x14ac:dyDescent="0.35">
      <c r="A3943" s="3" t="s">
        <v>3955</v>
      </c>
      <c r="B3943" s="2" t="s">
        <v>3892</v>
      </c>
      <c r="C3943">
        <v>52.627716614751201</v>
      </c>
    </row>
    <row r="3944" spans="1:3" x14ac:dyDescent="0.35">
      <c r="A3944" s="3" t="s">
        <v>3956</v>
      </c>
      <c r="B3944" s="2" t="s">
        <v>3892</v>
      </c>
      <c r="C3944">
        <v>9.8374244375056001</v>
      </c>
    </row>
    <row r="3945" spans="1:3" x14ac:dyDescent="0.35">
      <c r="A3945" s="3" t="s">
        <v>3957</v>
      </c>
      <c r="B3945" s="2" t="s">
        <v>3892</v>
      </c>
      <c r="C3945">
        <v>12.401326249936</v>
      </c>
    </row>
    <row r="3946" spans="1:3" x14ac:dyDescent="0.35">
      <c r="A3946" s="3" t="s">
        <v>3958</v>
      </c>
      <c r="B3946" s="2" t="s">
        <v>3892</v>
      </c>
      <c r="C3946">
        <v>10.3313523980264</v>
      </c>
    </row>
    <row r="3947" spans="1:3" x14ac:dyDescent="0.35">
      <c r="A3947" s="3" t="s">
        <v>3959</v>
      </c>
      <c r="B3947" s="2" t="s">
        <v>3892</v>
      </c>
      <c r="C3947">
        <v>20.460821295772</v>
      </c>
    </row>
    <row r="3948" spans="1:3" x14ac:dyDescent="0.35">
      <c r="A3948" s="3" t="s">
        <v>3960</v>
      </c>
      <c r="B3948" s="2" t="s">
        <v>3892</v>
      </c>
      <c r="C3948">
        <v>8.5408713082783994</v>
      </c>
    </row>
    <row r="3949" spans="1:3" x14ac:dyDescent="0.35">
      <c r="A3949" s="3" t="s">
        <v>3961</v>
      </c>
      <c r="B3949" s="2" t="s">
        <v>3892</v>
      </c>
      <c r="C3949">
        <v>6.4061505781624</v>
      </c>
    </row>
    <row r="3950" spans="1:3" x14ac:dyDescent="0.35">
      <c r="A3950" s="3" t="s">
        <v>3962</v>
      </c>
      <c r="B3950" s="2" t="s">
        <v>3892</v>
      </c>
      <c r="C3950">
        <v>59.399979099239999</v>
      </c>
    </row>
    <row r="3951" spans="1:3" x14ac:dyDescent="0.35">
      <c r="A3951" s="3" t="s">
        <v>3963</v>
      </c>
      <c r="B3951" s="2" t="s">
        <v>3892</v>
      </c>
      <c r="C3951">
        <v>41.980521239831198</v>
      </c>
    </row>
    <row r="3952" spans="1:3" x14ac:dyDescent="0.35">
      <c r="A3952" s="3" t="s">
        <v>3964</v>
      </c>
      <c r="B3952" s="2" t="s">
        <v>4846</v>
      </c>
      <c r="C3952">
        <v>24.766612970735999</v>
      </c>
    </row>
    <row r="3953" spans="1:3" x14ac:dyDescent="0.35">
      <c r="A3953" s="3" t="s">
        <v>3965</v>
      </c>
      <c r="B3953" s="2" t="s">
        <v>3892</v>
      </c>
      <c r="C3953">
        <v>53.606251967912797</v>
      </c>
    </row>
    <row r="3954" spans="1:3" x14ac:dyDescent="0.35">
      <c r="A3954" s="3" t="s">
        <v>3966</v>
      </c>
      <c r="B3954" s="2" t="s">
        <v>3892</v>
      </c>
      <c r="C3954">
        <v>23.016831694063999</v>
      </c>
    </row>
    <row r="3955" spans="1:3" x14ac:dyDescent="0.35">
      <c r="A3955" s="3" t="s">
        <v>3967</v>
      </c>
      <c r="B3955" s="2" t="s">
        <v>3892</v>
      </c>
      <c r="C3955">
        <v>35.986277624845599</v>
      </c>
    </row>
    <row r="3956" spans="1:3" x14ac:dyDescent="0.35">
      <c r="A3956" s="3" t="s">
        <v>3968</v>
      </c>
      <c r="B3956" s="2" t="s">
        <v>3892</v>
      </c>
      <c r="C3956">
        <v>31.530984041086398</v>
      </c>
    </row>
    <row r="3957" spans="1:3" x14ac:dyDescent="0.35">
      <c r="A3957" s="3" t="s">
        <v>3969</v>
      </c>
      <c r="B3957" s="2" t="s">
        <v>3892</v>
      </c>
      <c r="C3957">
        <v>34.4159483484232</v>
      </c>
    </row>
    <row r="3958" spans="1:3" x14ac:dyDescent="0.35">
      <c r="A3958" s="3" t="s">
        <v>3970</v>
      </c>
      <c r="B3958" s="2" t="s">
        <v>3892</v>
      </c>
      <c r="C3958">
        <v>17.491288369204</v>
      </c>
    </row>
    <row r="3959" spans="1:3" x14ac:dyDescent="0.35">
      <c r="A3959" s="3" t="s">
        <v>3971</v>
      </c>
      <c r="B3959" s="2" t="s">
        <v>3892</v>
      </c>
      <c r="C3959">
        <v>21.609923041137598</v>
      </c>
    </row>
    <row r="3960" spans="1:3" x14ac:dyDescent="0.35">
      <c r="A3960" s="3" t="s">
        <v>3972</v>
      </c>
      <c r="B3960" s="2" t="s">
        <v>4846</v>
      </c>
      <c r="C3960">
        <v>30.607502175535998</v>
      </c>
    </row>
    <row r="3961" spans="1:3" x14ac:dyDescent="0.35">
      <c r="A3961" s="3" t="s">
        <v>3973</v>
      </c>
      <c r="B3961" s="2" t="s">
        <v>3892</v>
      </c>
      <c r="C3961">
        <v>36.898574808939998</v>
      </c>
    </row>
    <row r="3962" spans="1:3" x14ac:dyDescent="0.35">
      <c r="A3962" s="3" t="s">
        <v>3974</v>
      </c>
      <c r="B3962" s="2" t="s">
        <v>3892</v>
      </c>
      <c r="C3962">
        <v>16.495665308262399</v>
      </c>
    </row>
    <row r="3963" spans="1:3" x14ac:dyDescent="0.35">
      <c r="A3963" s="3" t="s">
        <v>3975</v>
      </c>
      <c r="B3963" s="2" t="s">
        <v>3892</v>
      </c>
      <c r="C3963">
        <v>46.684549711747998</v>
      </c>
    </row>
    <row r="3964" spans="1:3" x14ac:dyDescent="0.35">
      <c r="A3964" s="3" t="s">
        <v>3976</v>
      </c>
      <c r="B3964" s="2" t="s">
        <v>3892</v>
      </c>
      <c r="C3964">
        <v>16.7416661631752</v>
      </c>
    </row>
    <row r="3965" spans="1:3" x14ac:dyDescent="0.35">
      <c r="A3965" s="3" t="s">
        <v>3977</v>
      </c>
      <c r="B3965" s="2" t="s">
        <v>3892</v>
      </c>
      <c r="C3965">
        <v>5.4061157817575998</v>
      </c>
    </row>
    <row r="3966" spans="1:3" x14ac:dyDescent="0.35">
      <c r="A3966" s="3" t="s">
        <v>3978</v>
      </c>
      <c r="B3966" s="2" t="s">
        <v>3892</v>
      </c>
      <c r="C3966">
        <v>15.205574439432</v>
      </c>
    </row>
    <row r="3967" spans="1:3" x14ac:dyDescent="0.35">
      <c r="A3967" s="3" t="s">
        <v>3979</v>
      </c>
      <c r="B3967" s="2" t="s">
        <v>3892</v>
      </c>
      <c r="C3967">
        <v>12.8147866410928</v>
      </c>
    </row>
    <row r="3968" spans="1:3" x14ac:dyDescent="0.35">
      <c r="A3968" s="3" t="s">
        <v>3980</v>
      </c>
      <c r="B3968" s="2" t="s">
        <v>3892</v>
      </c>
      <c r="C3968">
        <v>7.3620680199352</v>
      </c>
    </row>
    <row r="3969" spans="1:3" x14ac:dyDescent="0.35">
      <c r="A3969" s="3" t="s">
        <v>3981</v>
      </c>
      <c r="B3969" s="2" t="s">
        <v>3892</v>
      </c>
      <c r="C3969">
        <v>6.3370541016119999</v>
      </c>
    </row>
    <row r="3970" spans="1:3" x14ac:dyDescent="0.35">
      <c r="A3970" s="3" t="s">
        <v>3982</v>
      </c>
      <c r="B3970" s="2" t="s">
        <v>3892</v>
      </c>
      <c r="C3970">
        <v>6.2002281651335904</v>
      </c>
    </row>
    <row r="3971" spans="1:3" x14ac:dyDescent="0.35">
      <c r="A3971" s="3" t="s">
        <v>3983</v>
      </c>
      <c r="B3971" s="2" t="s">
        <v>3892</v>
      </c>
      <c r="C3971">
        <v>23.305147927151999</v>
      </c>
    </row>
    <row r="3972" spans="1:3" x14ac:dyDescent="0.35">
      <c r="A3972" s="3" t="s">
        <v>3984</v>
      </c>
      <c r="B3972" s="2" t="s">
        <v>3892</v>
      </c>
      <c r="C3972">
        <v>3.2082016014152002</v>
      </c>
    </row>
    <row r="3973" spans="1:3" x14ac:dyDescent="0.35">
      <c r="A3973" s="3" t="s">
        <v>3985</v>
      </c>
      <c r="B3973" s="2" t="s">
        <v>3892</v>
      </c>
      <c r="C3973">
        <v>11.36953938562</v>
      </c>
    </row>
    <row r="3974" spans="1:3" x14ac:dyDescent="0.35">
      <c r="A3974" s="3" t="s">
        <v>3986</v>
      </c>
      <c r="B3974" s="2" t="s">
        <v>3892</v>
      </c>
      <c r="C3974">
        <v>18.864518703523999</v>
      </c>
    </row>
    <row r="3975" spans="1:3" x14ac:dyDescent="0.35">
      <c r="A3975" s="3" t="s">
        <v>3987</v>
      </c>
      <c r="B3975" s="2" t="s">
        <v>3892</v>
      </c>
      <c r="C3975">
        <v>8.7755010703775902</v>
      </c>
    </row>
    <row r="3976" spans="1:3" x14ac:dyDescent="0.35">
      <c r="A3976" s="3" t="s">
        <v>3988</v>
      </c>
      <c r="B3976" s="2" t="s">
        <v>3892</v>
      </c>
      <c r="C3976">
        <v>4.3367980974447997</v>
      </c>
    </row>
    <row r="3977" spans="1:3" x14ac:dyDescent="0.35">
      <c r="A3977" s="3" t="s">
        <v>3989</v>
      </c>
      <c r="B3977" s="2" t="s">
        <v>3892</v>
      </c>
      <c r="C3977">
        <v>5.4893795214855903</v>
      </c>
    </row>
    <row r="3978" spans="1:3" x14ac:dyDescent="0.35">
      <c r="A3978" s="3" t="s">
        <v>3990</v>
      </c>
      <c r="B3978" s="2" t="s">
        <v>3892</v>
      </c>
      <c r="C3978">
        <v>60.504217844543199</v>
      </c>
    </row>
    <row r="3979" spans="1:3" x14ac:dyDescent="0.35">
      <c r="A3979" s="3" t="s">
        <v>3991</v>
      </c>
      <c r="B3979" s="2" t="s">
        <v>3892</v>
      </c>
      <c r="C3979">
        <v>6.9803596966895904</v>
      </c>
    </row>
    <row r="3980" spans="1:3" x14ac:dyDescent="0.35">
      <c r="A3980" s="3" t="s">
        <v>3992</v>
      </c>
      <c r="B3980" s="2" t="s">
        <v>3892</v>
      </c>
      <c r="C3980">
        <v>12.0220412743392</v>
      </c>
    </row>
    <row r="3981" spans="1:3" x14ac:dyDescent="0.35">
      <c r="A3981" s="3" t="s">
        <v>3993</v>
      </c>
      <c r="B3981" s="2" t="s">
        <v>4846</v>
      </c>
      <c r="C3981">
        <v>27.711850283696801</v>
      </c>
    </row>
    <row r="3982" spans="1:3" x14ac:dyDescent="0.35">
      <c r="A3982" s="3" t="s">
        <v>3994</v>
      </c>
      <c r="B3982" s="2" t="s">
        <v>3892</v>
      </c>
      <c r="C3982">
        <v>21.7733436646336</v>
      </c>
    </row>
    <row r="3983" spans="1:3" x14ac:dyDescent="0.35">
      <c r="A3983" s="3" t="s">
        <v>3995</v>
      </c>
      <c r="B3983" s="2" t="s">
        <v>3892</v>
      </c>
      <c r="C3983">
        <v>23.225053180503199</v>
      </c>
    </row>
    <row r="3984" spans="1:3" x14ac:dyDescent="0.35">
      <c r="A3984" s="3" t="s">
        <v>3996</v>
      </c>
      <c r="B3984" s="2" t="s">
        <v>3892</v>
      </c>
      <c r="C3984">
        <v>68.891610468397602</v>
      </c>
    </row>
    <row r="3985" spans="1:3" x14ac:dyDescent="0.35">
      <c r="A3985" s="3" t="s">
        <v>3997</v>
      </c>
      <c r="B3985" s="2" t="s">
        <v>3892</v>
      </c>
      <c r="C3985">
        <v>27.123473901992</v>
      </c>
    </row>
    <row r="3986" spans="1:3" x14ac:dyDescent="0.35">
      <c r="A3986" s="3" t="s">
        <v>3998</v>
      </c>
      <c r="B3986" s="2" t="s">
        <v>3892</v>
      </c>
      <c r="C3986">
        <v>17.940415466781499</v>
      </c>
    </row>
    <row r="3987" spans="1:3" x14ac:dyDescent="0.35">
      <c r="A3987" s="3" t="s">
        <v>3999</v>
      </c>
      <c r="B3987" s="2" t="s">
        <v>3892</v>
      </c>
      <c r="C3987">
        <v>33.610651283591103</v>
      </c>
    </row>
    <row r="3988" spans="1:3" x14ac:dyDescent="0.35">
      <c r="A3988" s="3" t="s">
        <v>4000</v>
      </c>
      <c r="B3988" s="2" t="s">
        <v>3892</v>
      </c>
      <c r="C3988">
        <v>14.3311187609304</v>
      </c>
    </row>
    <row r="3989" spans="1:3" x14ac:dyDescent="0.35">
      <c r="A3989" s="3" t="s">
        <v>4001</v>
      </c>
      <c r="B3989" s="2" t="s">
        <v>3892</v>
      </c>
      <c r="C3989">
        <v>11.1136587287544</v>
      </c>
    </row>
    <row r="3990" spans="1:3" x14ac:dyDescent="0.35">
      <c r="A3990" s="3" t="s">
        <v>4002</v>
      </c>
      <c r="B3990" s="2" t="s">
        <v>3892</v>
      </c>
      <c r="C3990">
        <v>45.830537145463197</v>
      </c>
    </row>
    <row r="3991" spans="1:3" x14ac:dyDescent="0.35">
      <c r="A3991" s="3" t="s">
        <v>4003</v>
      </c>
      <c r="B3991" s="2" t="s">
        <v>3892</v>
      </c>
      <c r="C3991">
        <v>10.095107070828</v>
      </c>
    </row>
    <row r="3992" spans="1:3" x14ac:dyDescent="0.35">
      <c r="A3992" s="3" t="s">
        <v>4004</v>
      </c>
      <c r="B3992" s="2" t="s">
        <v>3892</v>
      </c>
      <c r="C3992">
        <v>22.173320300924001</v>
      </c>
    </row>
    <row r="3993" spans="1:3" x14ac:dyDescent="0.35">
      <c r="A3993" s="3" t="s">
        <v>4005</v>
      </c>
      <c r="B3993" s="2" t="s">
        <v>3892</v>
      </c>
      <c r="C3993">
        <v>13.764303959588</v>
      </c>
    </row>
    <row r="3994" spans="1:3" x14ac:dyDescent="0.35">
      <c r="A3994" s="3" t="s">
        <v>4006</v>
      </c>
      <c r="B3994" s="2" t="s">
        <v>3892</v>
      </c>
      <c r="C3994">
        <v>46.235422614170297</v>
      </c>
    </row>
    <row r="3995" spans="1:3" x14ac:dyDescent="0.35">
      <c r="A3995" s="3" t="s">
        <v>4007</v>
      </c>
      <c r="B3995" s="2" t="s">
        <v>4846</v>
      </c>
      <c r="C3995">
        <v>22.4876098498376</v>
      </c>
    </row>
    <row r="3996" spans="1:3" x14ac:dyDescent="0.35">
      <c r="A3996" s="3" t="s">
        <v>4008</v>
      </c>
      <c r="B3996" s="2" t="s">
        <v>3892</v>
      </c>
      <c r="C3996">
        <v>10.490858383012799</v>
      </c>
    </row>
    <row r="3997" spans="1:3" x14ac:dyDescent="0.35">
      <c r="A3997" s="3" t="s">
        <v>4009</v>
      </c>
      <c r="B3997" s="2" t="s">
        <v>3892</v>
      </c>
      <c r="C3997">
        <v>7.1929307814727999</v>
      </c>
    </row>
    <row r="3998" spans="1:3" x14ac:dyDescent="0.35">
      <c r="A3998" s="3" t="s">
        <v>4010</v>
      </c>
      <c r="B3998" s="2" t="s">
        <v>3892</v>
      </c>
      <c r="C3998">
        <v>4.7167044442336001</v>
      </c>
    </row>
    <row r="3999" spans="1:3" x14ac:dyDescent="0.35">
      <c r="A3999" s="3" t="s">
        <v>4011</v>
      </c>
      <c r="B3999" s="2" t="s">
        <v>4846</v>
      </c>
      <c r="C3999">
        <v>30.289546536589601</v>
      </c>
    </row>
    <row r="4000" spans="1:3" x14ac:dyDescent="0.35">
      <c r="A4000" s="3" t="s">
        <v>4012</v>
      </c>
      <c r="B4000" s="2" t="s">
        <v>4846</v>
      </c>
      <c r="C4000">
        <v>18.018832511212</v>
      </c>
    </row>
    <row r="4001" spans="1:3" x14ac:dyDescent="0.35">
      <c r="A4001" s="3" t="s">
        <v>4013</v>
      </c>
      <c r="B4001" s="2" t="s">
        <v>4846</v>
      </c>
      <c r="C4001">
        <v>30.7794355843624</v>
      </c>
    </row>
    <row r="4002" spans="1:3" x14ac:dyDescent="0.35">
      <c r="A4002" s="3" t="s">
        <v>4014</v>
      </c>
      <c r="B4002" s="2" t="s">
        <v>3892</v>
      </c>
      <c r="C4002">
        <v>12.702567003817499</v>
      </c>
    </row>
    <row r="4003" spans="1:3" x14ac:dyDescent="0.35">
      <c r="A4003" s="3" t="s">
        <v>4015</v>
      </c>
      <c r="B4003" s="2" t="s">
        <v>3892</v>
      </c>
      <c r="C4003">
        <v>14.3444782415584</v>
      </c>
    </row>
    <row r="4004" spans="1:3" x14ac:dyDescent="0.35">
      <c r="A4004" s="3" t="s">
        <v>4016</v>
      </c>
      <c r="B4004" s="2" t="s">
        <v>3892</v>
      </c>
      <c r="C4004">
        <v>16.213873472690398</v>
      </c>
    </row>
    <row r="4005" spans="1:3" x14ac:dyDescent="0.35">
      <c r="A4005" s="3" t="s">
        <v>4017</v>
      </c>
      <c r="B4005" s="2" t="s">
        <v>4846</v>
      </c>
      <c r="C4005">
        <v>58.049242402070398</v>
      </c>
    </row>
    <row r="4006" spans="1:3" x14ac:dyDescent="0.35">
      <c r="A4006" s="3" t="s">
        <v>4018</v>
      </c>
      <c r="B4006" s="2" t="s">
        <v>4846</v>
      </c>
      <c r="C4006">
        <v>16.1601248645824</v>
      </c>
    </row>
    <row r="4007" spans="1:3" x14ac:dyDescent="0.35">
      <c r="A4007" s="3" t="s">
        <v>4019</v>
      </c>
      <c r="B4007" s="2" t="s">
        <v>4846</v>
      </c>
      <c r="C4007">
        <v>18.044867964156801</v>
      </c>
    </row>
    <row r="4008" spans="1:3" x14ac:dyDescent="0.35">
      <c r="A4008" s="3" t="s">
        <v>4020</v>
      </c>
      <c r="B4008" s="2" t="s">
        <v>4846</v>
      </c>
      <c r="C4008">
        <v>62.330365640712003</v>
      </c>
    </row>
    <row r="4009" spans="1:3" x14ac:dyDescent="0.35">
      <c r="A4009" s="3" t="s">
        <v>4021</v>
      </c>
      <c r="B4009" s="2" t="s">
        <v>3892</v>
      </c>
      <c r="C4009">
        <v>58.355640536845598</v>
      </c>
    </row>
    <row r="4010" spans="1:3" x14ac:dyDescent="0.35">
      <c r="A4010" s="3" t="s">
        <v>4022</v>
      </c>
      <c r="B4010" s="2" t="s">
        <v>3892</v>
      </c>
      <c r="C4010">
        <v>68.781379218936706</v>
      </c>
    </row>
    <row r="4011" spans="1:3" x14ac:dyDescent="0.35">
      <c r="A4011" s="3" t="s">
        <v>4023</v>
      </c>
      <c r="B4011" s="2" t="s">
        <v>3892</v>
      </c>
      <c r="C4011">
        <v>36.3348668635576</v>
      </c>
    </row>
    <row r="4012" spans="1:3" x14ac:dyDescent="0.35">
      <c r="A4012" s="3" t="s">
        <v>4024</v>
      </c>
      <c r="B4012" s="2" t="s">
        <v>4846</v>
      </c>
      <c r="C4012">
        <v>88.972587554499995</v>
      </c>
    </row>
    <row r="4013" spans="1:3" x14ac:dyDescent="0.35">
      <c r="A4013" s="3" t="s">
        <v>4025</v>
      </c>
      <c r="B4013" s="2" t="s">
        <v>4846</v>
      </c>
      <c r="C4013">
        <v>25.5341928042136</v>
      </c>
    </row>
    <row r="4014" spans="1:3" x14ac:dyDescent="0.35">
      <c r="A4014" s="3" t="s">
        <v>4026</v>
      </c>
      <c r="B4014" s="2" t="s">
        <v>3892</v>
      </c>
      <c r="C4014">
        <v>55.536603712980003</v>
      </c>
    </row>
    <row r="4015" spans="1:3" x14ac:dyDescent="0.35">
      <c r="A4015" s="3" t="s">
        <v>4027</v>
      </c>
      <c r="B4015" s="2" t="s">
        <v>3892</v>
      </c>
      <c r="C4015">
        <v>19.5011756268472</v>
      </c>
    </row>
    <row r="4016" spans="1:3" x14ac:dyDescent="0.35">
      <c r="A4016" s="3" t="s">
        <v>4028</v>
      </c>
      <c r="B4016" s="2" t="s">
        <v>3892</v>
      </c>
      <c r="C4016">
        <v>43.066056712255197</v>
      </c>
    </row>
    <row r="4017" spans="1:3" x14ac:dyDescent="0.35">
      <c r="A4017" s="3" t="s">
        <v>4029</v>
      </c>
      <c r="B4017" s="2" t="s">
        <v>3892</v>
      </c>
      <c r="C4017">
        <v>46.178318601625598</v>
      </c>
    </row>
    <row r="4018" spans="1:3" x14ac:dyDescent="0.35">
      <c r="A4018" s="3" t="s">
        <v>4030</v>
      </c>
      <c r="B4018" s="2" t="s">
        <v>4846</v>
      </c>
      <c r="C4018">
        <v>38.114349683207202</v>
      </c>
    </row>
    <row r="4019" spans="1:3" x14ac:dyDescent="0.35">
      <c r="A4019" s="3" t="s">
        <v>4031</v>
      </c>
      <c r="B4019" s="2" t="s">
        <v>4846</v>
      </c>
      <c r="C4019">
        <v>24.4041050173232</v>
      </c>
    </row>
    <row r="4020" spans="1:3" x14ac:dyDescent="0.35">
      <c r="A4020" s="3" t="s">
        <v>4032</v>
      </c>
      <c r="B4020" s="2" t="s">
        <v>4846</v>
      </c>
      <c r="C4020">
        <v>39.774156411277602</v>
      </c>
    </row>
    <row r="4021" spans="1:3" x14ac:dyDescent="0.35">
      <c r="A4021" s="3" t="s">
        <v>4033</v>
      </c>
      <c r="B4021" s="2" t="s">
        <v>3892</v>
      </c>
      <c r="C4021">
        <v>30.424943319326399</v>
      </c>
    </row>
    <row r="4022" spans="1:3" x14ac:dyDescent="0.35">
      <c r="A4022" s="3" t="s">
        <v>4034</v>
      </c>
      <c r="B4022" s="2" t="s">
        <v>4846</v>
      </c>
      <c r="C4022">
        <v>31.42118775146</v>
      </c>
    </row>
    <row r="4023" spans="1:3" x14ac:dyDescent="0.35">
      <c r="A4023" s="3" t="s">
        <v>4035</v>
      </c>
      <c r="B4023" s="2" t="s">
        <v>3892</v>
      </c>
      <c r="C4023">
        <v>68.007834222016001</v>
      </c>
    </row>
    <row r="4024" spans="1:3" x14ac:dyDescent="0.35">
      <c r="A4024" s="3" t="s">
        <v>4036</v>
      </c>
      <c r="B4024" s="2" t="s">
        <v>4846</v>
      </c>
      <c r="C4024">
        <v>28.2293282123944</v>
      </c>
    </row>
    <row r="4025" spans="1:3" x14ac:dyDescent="0.35">
      <c r="A4025" s="3" t="s">
        <v>4037</v>
      </c>
      <c r="B4025" s="2" t="s">
        <v>3892</v>
      </c>
      <c r="C4025">
        <v>62.2105652748944</v>
      </c>
    </row>
    <row r="4026" spans="1:3" x14ac:dyDescent="0.35">
      <c r="A4026" s="3" t="s">
        <v>4038</v>
      </c>
      <c r="B4026" s="2" t="s">
        <v>3892</v>
      </c>
      <c r="C4026">
        <v>17.147048728836001</v>
      </c>
    </row>
    <row r="4027" spans="1:3" x14ac:dyDescent="0.35">
      <c r="A4027" s="3" t="s">
        <v>4039</v>
      </c>
      <c r="B4027" s="2" t="s">
        <v>3892</v>
      </c>
      <c r="C4027">
        <v>7.9652951731287898</v>
      </c>
    </row>
    <row r="4028" spans="1:3" x14ac:dyDescent="0.35">
      <c r="A4028" s="3" t="s">
        <v>4040</v>
      </c>
      <c r="B4028" s="2" t="s">
        <v>3892</v>
      </c>
      <c r="C4028">
        <v>9.7120317309599997</v>
      </c>
    </row>
    <row r="4029" spans="1:3" x14ac:dyDescent="0.35">
      <c r="A4029" s="3" t="s">
        <v>4041</v>
      </c>
      <c r="B4029" s="2" t="s">
        <v>3892</v>
      </c>
      <c r="C4029">
        <v>22.497489651790399</v>
      </c>
    </row>
    <row r="4030" spans="1:3" x14ac:dyDescent="0.35">
      <c r="A4030" s="3" t="s">
        <v>4042</v>
      </c>
      <c r="B4030" s="2" t="s">
        <v>3892</v>
      </c>
      <c r="C4030">
        <v>12.054787536157599</v>
      </c>
    </row>
    <row r="4031" spans="1:3" x14ac:dyDescent="0.35">
      <c r="A4031" s="3" t="s">
        <v>4043</v>
      </c>
      <c r="B4031" s="2" t="s">
        <v>3892</v>
      </c>
      <c r="C4031">
        <v>16.1990848383208</v>
      </c>
    </row>
    <row r="4032" spans="1:3" x14ac:dyDescent="0.35">
      <c r="A4032" s="3" t="s">
        <v>4044</v>
      </c>
      <c r="B4032" s="2" t="s">
        <v>3892</v>
      </c>
      <c r="C4032">
        <v>2.8238835191631999</v>
      </c>
    </row>
    <row r="4033" spans="1:3" x14ac:dyDescent="0.35">
      <c r="A4033" s="3" t="s">
        <v>4045</v>
      </c>
      <c r="B4033" s="2" t="s">
        <v>3892</v>
      </c>
      <c r="C4033">
        <v>10.779236753219999</v>
      </c>
    </row>
    <row r="4034" spans="1:3" x14ac:dyDescent="0.35">
      <c r="A4034" s="3" t="s">
        <v>4046</v>
      </c>
      <c r="B4034" s="2" t="s">
        <v>3892</v>
      </c>
      <c r="C4034">
        <v>22.8174336785512</v>
      </c>
    </row>
    <row r="4035" spans="1:3" x14ac:dyDescent="0.35">
      <c r="A4035" s="3" t="s">
        <v>4047</v>
      </c>
      <c r="B4035" s="2" t="s">
        <v>3892</v>
      </c>
      <c r="C4035">
        <v>28.347823698708801</v>
      </c>
    </row>
    <row r="4036" spans="1:3" x14ac:dyDescent="0.35">
      <c r="A4036" s="3" t="s">
        <v>4048</v>
      </c>
      <c r="B4036" s="2" t="s">
        <v>3892</v>
      </c>
      <c r="C4036">
        <v>12.478189866386399</v>
      </c>
    </row>
    <row r="4037" spans="1:3" x14ac:dyDescent="0.35">
      <c r="A4037" s="3" t="s">
        <v>4049</v>
      </c>
      <c r="B4037" s="2" t="s">
        <v>3892</v>
      </c>
      <c r="C4037">
        <v>8.7800992171983996</v>
      </c>
    </row>
    <row r="4038" spans="1:3" x14ac:dyDescent="0.35">
      <c r="A4038" s="3" t="s">
        <v>4050</v>
      </c>
      <c r="B4038" s="2" t="s">
        <v>4846</v>
      </c>
      <c r="C4038">
        <v>21.3401858066904</v>
      </c>
    </row>
    <row r="4039" spans="1:3" x14ac:dyDescent="0.35">
      <c r="A4039" s="3" t="s">
        <v>4051</v>
      </c>
      <c r="B4039" s="2" t="s">
        <v>3892</v>
      </c>
      <c r="C4039">
        <v>25.8449405373328</v>
      </c>
    </row>
    <row r="4040" spans="1:3" x14ac:dyDescent="0.35">
      <c r="A4040" s="3" t="s">
        <v>4052</v>
      </c>
      <c r="B4040" s="2" t="s">
        <v>3892</v>
      </c>
      <c r="C4040">
        <v>16.216607505935102</v>
      </c>
    </row>
    <row r="4041" spans="1:3" x14ac:dyDescent="0.35">
      <c r="A4041" s="3" t="s">
        <v>4053</v>
      </c>
      <c r="B4041" s="2" t="s">
        <v>3892</v>
      </c>
      <c r="C4041">
        <v>4.8703074028959996</v>
      </c>
    </row>
    <row r="4042" spans="1:3" x14ac:dyDescent="0.35">
      <c r="A4042" s="3" t="s">
        <v>4054</v>
      </c>
      <c r="B4042" s="2" t="s">
        <v>3892</v>
      </c>
      <c r="C4042">
        <v>6.7542427199207999</v>
      </c>
    </row>
    <row r="4043" spans="1:3" x14ac:dyDescent="0.35">
      <c r="A4043" s="3" t="s">
        <v>4055</v>
      </c>
      <c r="B4043" s="2" t="s">
        <v>3892</v>
      </c>
      <c r="C4043">
        <v>12.938936605254399</v>
      </c>
    </row>
    <row r="4044" spans="1:3" x14ac:dyDescent="0.35">
      <c r="A4044" s="3" t="s">
        <v>4056</v>
      </c>
      <c r="B4044" s="2" t="s">
        <v>3892</v>
      </c>
      <c r="C4044">
        <v>2.7145221893712002</v>
      </c>
    </row>
    <row r="4045" spans="1:3" x14ac:dyDescent="0.35">
      <c r="A4045" s="3" t="s">
        <v>4057</v>
      </c>
      <c r="B4045" s="2" t="s">
        <v>3892</v>
      </c>
      <c r="C4045">
        <v>14.2147359366688</v>
      </c>
    </row>
    <row r="4046" spans="1:3" x14ac:dyDescent="0.35">
      <c r="A4046" s="3" t="s">
        <v>4058</v>
      </c>
      <c r="B4046" s="2" t="s">
        <v>3892</v>
      </c>
      <c r="C4046">
        <v>5.3961117055664003</v>
      </c>
    </row>
    <row r="4047" spans="1:3" x14ac:dyDescent="0.35">
      <c r="A4047" s="3" t="s">
        <v>4059</v>
      </c>
      <c r="B4047" s="2" t="s">
        <v>3892</v>
      </c>
      <c r="C4047">
        <v>15.592750829167199</v>
      </c>
    </row>
    <row r="4048" spans="1:3" x14ac:dyDescent="0.35">
      <c r="A4048" s="3" t="s">
        <v>4060</v>
      </c>
      <c r="B4048" s="2" t="s">
        <v>3892</v>
      </c>
      <c r="C4048">
        <v>11.7779666701216</v>
      </c>
    </row>
    <row r="4049" spans="1:3" x14ac:dyDescent="0.35">
      <c r="A4049" s="3" t="s">
        <v>4061</v>
      </c>
      <c r="B4049" s="2" t="s">
        <v>3892</v>
      </c>
      <c r="C4049">
        <v>6.4853132680231997</v>
      </c>
    </row>
    <row r="4050" spans="1:3" x14ac:dyDescent="0.35">
      <c r="A4050" s="3" t="s">
        <v>4062</v>
      </c>
      <c r="B4050" s="2" t="s">
        <v>3892</v>
      </c>
      <c r="C4050">
        <v>10.553306187808801</v>
      </c>
    </row>
    <row r="4051" spans="1:3" x14ac:dyDescent="0.35">
      <c r="A4051" s="3" t="s">
        <v>4063</v>
      </c>
      <c r="B4051" s="2" t="s">
        <v>3892</v>
      </c>
      <c r="C4051">
        <v>36.764482905706402</v>
      </c>
    </row>
    <row r="4052" spans="1:3" x14ac:dyDescent="0.35">
      <c r="A4052" s="3" t="s">
        <v>4064</v>
      </c>
      <c r="B4052" s="2" t="s">
        <v>3892</v>
      </c>
      <c r="C4052">
        <v>45.329401279115203</v>
      </c>
    </row>
    <row r="4053" spans="1:3" x14ac:dyDescent="0.35">
      <c r="A4053" s="3" t="s">
        <v>4065</v>
      </c>
      <c r="B4053" s="2" t="s">
        <v>4846</v>
      </c>
      <c r="C4053">
        <v>8.6196611754239996</v>
      </c>
    </row>
    <row r="4054" spans="1:3" x14ac:dyDescent="0.35">
      <c r="A4054" s="3" t="s">
        <v>4066</v>
      </c>
      <c r="B4054" s="2" t="s">
        <v>3892</v>
      </c>
      <c r="C4054">
        <v>16.867742378031998</v>
      </c>
    </row>
    <row r="4055" spans="1:3" x14ac:dyDescent="0.35">
      <c r="A4055" s="3" t="s">
        <v>4067</v>
      </c>
      <c r="B4055" s="2" t="s">
        <v>3892</v>
      </c>
      <c r="C4055">
        <v>7.152603791112</v>
      </c>
    </row>
    <row r="4056" spans="1:3" x14ac:dyDescent="0.35">
      <c r="A4056" s="3" t="s">
        <v>4068</v>
      </c>
      <c r="B4056" s="2" t="s">
        <v>3892</v>
      </c>
      <c r="C4056">
        <v>11.53109589554</v>
      </c>
    </row>
    <row r="4057" spans="1:3" x14ac:dyDescent="0.35">
      <c r="A4057" s="3" t="s">
        <v>4069</v>
      </c>
      <c r="B4057" s="2" t="s">
        <v>3892</v>
      </c>
      <c r="C4057">
        <v>17.886915407150401</v>
      </c>
    </row>
    <row r="4058" spans="1:3" x14ac:dyDescent="0.35">
      <c r="A4058" s="3" t="s">
        <v>4070</v>
      </c>
      <c r="B4058" s="2" t="s">
        <v>3892</v>
      </c>
      <c r="C4058">
        <v>18.859485596868801</v>
      </c>
    </row>
    <row r="4059" spans="1:3" x14ac:dyDescent="0.35">
      <c r="A4059" s="3" t="s">
        <v>4071</v>
      </c>
      <c r="B4059" s="2" t="s">
        <v>3892</v>
      </c>
      <c r="C4059">
        <v>12.479743294366401</v>
      </c>
    </row>
    <row r="4060" spans="1:3" x14ac:dyDescent="0.35">
      <c r="A4060" s="3" t="s">
        <v>4072</v>
      </c>
      <c r="B4060" s="2" t="s">
        <v>3892</v>
      </c>
      <c r="C4060">
        <v>16.720912365362398</v>
      </c>
    </row>
    <row r="4061" spans="1:3" x14ac:dyDescent="0.35">
      <c r="A4061" s="3" t="s">
        <v>4073</v>
      </c>
      <c r="B4061" s="2" t="s">
        <v>3892</v>
      </c>
      <c r="C4061">
        <v>11.236379539174401</v>
      </c>
    </row>
    <row r="4062" spans="1:3" x14ac:dyDescent="0.35">
      <c r="A4062" s="3" t="s">
        <v>4074</v>
      </c>
      <c r="B4062" s="2" t="s">
        <v>4846</v>
      </c>
      <c r="C4062">
        <v>29.998682681614302</v>
      </c>
    </row>
    <row r="4063" spans="1:3" x14ac:dyDescent="0.35">
      <c r="A4063" s="3" t="s">
        <v>4075</v>
      </c>
      <c r="B4063" s="2" t="s">
        <v>3892</v>
      </c>
      <c r="C4063">
        <v>68.064565411845606</v>
      </c>
    </row>
    <row r="4064" spans="1:3" x14ac:dyDescent="0.35">
      <c r="A4064" s="3" t="s">
        <v>4076</v>
      </c>
      <c r="B4064" s="2" t="s">
        <v>4846</v>
      </c>
      <c r="C4064">
        <v>40.944322640052</v>
      </c>
    </row>
    <row r="4065" spans="1:3" x14ac:dyDescent="0.35">
      <c r="A4065" s="3" t="s">
        <v>4077</v>
      </c>
      <c r="B4065" s="2" t="s">
        <v>3892</v>
      </c>
      <c r="C4065">
        <v>27.404955051967999</v>
      </c>
    </row>
    <row r="4066" spans="1:3" x14ac:dyDescent="0.35">
      <c r="A4066" s="3" t="s">
        <v>4078</v>
      </c>
      <c r="B4066" s="2" t="s">
        <v>4846</v>
      </c>
      <c r="C4066">
        <v>40.206257938194398</v>
      </c>
    </row>
    <row r="4067" spans="1:3" x14ac:dyDescent="0.35">
      <c r="A4067" s="3" t="s">
        <v>4079</v>
      </c>
      <c r="B4067" s="2" t="s">
        <v>3892</v>
      </c>
      <c r="C4067">
        <v>18.825620866904799</v>
      </c>
    </row>
    <row r="4068" spans="1:3" x14ac:dyDescent="0.35">
      <c r="A4068" s="3" t="s">
        <v>4080</v>
      </c>
      <c r="B4068" s="2" t="s">
        <v>3892</v>
      </c>
      <c r="C4068">
        <v>15.1460470792384</v>
      </c>
    </row>
    <row r="4069" spans="1:3" x14ac:dyDescent="0.35">
      <c r="A4069" s="3" t="s">
        <v>4081</v>
      </c>
      <c r="B4069" s="2" t="s">
        <v>3892</v>
      </c>
      <c r="C4069">
        <v>11.074947303492801</v>
      </c>
    </row>
    <row r="4070" spans="1:3" x14ac:dyDescent="0.35">
      <c r="A4070" s="3" t="s">
        <v>4082</v>
      </c>
      <c r="B4070" s="2" t="s">
        <v>3892</v>
      </c>
      <c r="C4070">
        <v>69.978761505920801</v>
      </c>
    </row>
    <row r="4071" spans="1:3" x14ac:dyDescent="0.35">
      <c r="A4071" s="3" t="s">
        <v>4083</v>
      </c>
      <c r="B4071" s="2" t="s">
        <v>3892</v>
      </c>
      <c r="C4071">
        <v>16.7645326230408</v>
      </c>
    </row>
    <row r="4072" spans="1:3" x14ac:dyDescent="0.35">
      <c r="A4072" s="3" t="s">
        <v>4084</v>
      </c>
      <c r="B4072" s="2" t="s">
        <v>3892</v>
      </c>
      <c r="C4072">
        <v>26.6257555772</v>
      </c>
    </row>
    <row r="4073" spans="1:3" x14ac:dyDescent="0.35">
      <c r="A4073" s="3" t="s">
        <v>4085</v>
      </c>
      <c r="B4073" s="2" t="s">
        <v>3892</v>
      </c>
      <c r="C4073">
        <v>19.214723507335201</v>
      </c>
    </row>
    <row r="4074" spans="1:3" x14ac:dyDescent="0.35">
      <c r="A4074" s="3" t="s">
        <v>4086</v>
      </c>
      <c r="B4074" s="2" t="s">
        <v>3892</v>
      </c>
      <c r="C4074">
        <v>5.8630100192352002</v>
      </c>
    </row>
    <row r="4075" spans="1:3" x14ac:dyDescent="0.35">
      <c r="A4075" s="3" t="s">
        <v>4087</v>
      </c>
      <c r="B4075" s="2" t="s">
        <v>4846</v>
      </c>
      <c r="C4075">
        <v>55.189692176486297</v>
      </c>
    </row>
    <row r="4076" spans="1:3" x14ac:dyDescent="0.35">
      <c r="A4076" s="3" t="s">
        <v>4088</v>
      </c>
      <c r="B4076" s="2" t="s">
        <v>4846</v>
      </c>
      <c r="C4076">
        <v>63.936485897793602</v>
      </c>
    </row>
    <row r="4077" spans="1:3" x14ac:dyDescent="0.35">
      <c r="A4077" s="3" t="s">
        <v>4089</v>
      </c>
      <c r="B4077" s="2" t="s">
        <v>4846</v>
      </c>
      <c r="C4077">
        <v>45.409247477287202</v>
      </c>
    </row>
    <row r="4078" spans="1:3" x14ac:dyDescent="0.35">
      <c r="A4078" s="3" t="s">
        <v>4090</v>
      </c>
      <c r="B4078" s="2" t="s">
        <v>3892</v>
      </c>
      <c r="C4078">
        <v>58.075091443657598</v>
      </c>
    </row>
    <row r="4079" spans="1:3" x14ac:dyDescent="0.35">
      <c r="A4079" s="3" t="s">
        <v>4091</v>
      </c>
      <c r="B4079" s="2" t="s">
        <v>3892</v>
      </c>
      <c r="C4079">
        <v>48.199328403605598</v>
      </c>
    </row>
    <row r="4080" spans="1:3" x14ac:dyDescent="0.35">
      <c r="A4080" s="3" t="s">
        <v>4092</v>
      </c>
      <c r="B4080" s="2" t="s">
        <v>3892</v>
      </c>
      <c r="C4080">
        <v>5.9274462118455897</v>
      </c>
    </row>
    <row r="4081" spans="1:3" x14ac:dyDescent="0.35">
      <c r="A4081" s="3" t="s">
        <v>4093</v>
      </c>
      <c r="B4081" s="2" t="s">
        <v>3892</v>
      </c>
      <c r="C4081">
        <v>69.458798092455197</v>
      </c>
    </row>
    <row r="4082" spans="1:3" x14ac:dyDescent="0.35">
      <c r="A4082" s="3" t="s">
        <v>4094</v>
      </c>
      <c r="B4082" s="2" t="s">
        <v>4846</v>
      </c>
      <c r="C4082">
        <v>35.967015117893602</v>
      </c>
    </row>
    <row r="4083" spans="1:3" x14ac:dyDescent="0.35">
      <c r="A4083" s="3" t="s">
        <v>4095</v>
      </c>
      <c r="B4083" s="2" t="s">
        <v>4846</v>
      </c>
      <c r="C4083">
        <v>82.144401662731198</v>
      </c>
    </row>
    <row r="4084" spans="1:3" x14ac:dyDescent="0.35">
      <c r="A4084" s="3" t="s">
        <v>4096</v>
      </c>
      <c r="B4084" s="2" t="s">
        <v>4846</v>
      </c>
      <c r="C4084">
        <v>73.1934253677328</v>
      </c>
    </row>
    <row r="4085" spans="1:3" x14ac:dyDescent="0.35">
      <c r="A4085" s="3" t="s">
        <v>4097</v>
      </c>
      <c r="B4085" s="2" t="s">
        <v>4846</v>
      </c>
      <c r="C4085">
        <v>41.158571427053602</v>
      </c>
    </row>
    <row r="4086" spans="1:3" x14ac:dyDescent="0.35">
      <c r="A4086" s="3" t="s">
        <v>4098</v>
      </c>
      <c r="B4086" s="2" t="s">
        <v>4846</v>
      </c>
      <c r="C4086">
        <v>63.5489366853432</v>
      </c>
    </row>
    <row r="4087" spans="1:3" x14ac:dyDescent="0.35">
      <c r="A4087" s="3" t="s">
        <v>4099</v>
      </c>
      <c r="B4087" s="2" t="s">
        <v>4846</v>
      </c>
      <c r="C4087">
        <v>16.618572530040002</v>
      </c>
    </row>
    <row r="4088" spans="1:3" x14ac:dyDescent="0.35">
      <c r="A4088" s="3" t="s">
        <v>4100</v>
      </c>
      <c r="B4088" s="2" t="s">
        <v>4846</v>
      </c>
      <c r="C4088">
        <v>20.168031190101601</v>
      </c>
    </row>
    <row r="4089" spans="1:3" x14ac:dyDescent="0.35">
      <c r="A4089" s="3" t="s">
        <v>4101</v>
      </c>
      <c r="B4089" s="2" t="s">
        <v>4846</v>
      </c>
      <c r="C4089">
        <v>29.470392894176001</v>
      </c>
    </row>
    <row r="4090" spans="1:3" x14ac:dyDescent="0.35">
      <c r="A4090" s="3" t="s">
        <v>4102</v>
      </c>
      <c r="B4090" s="2" t="s">
        <v>3892</v>
      </c>
      <c r="C4090">
        <v>12.424316984040001</v>
      </c>
    </row>
    <row r="4091" spans="1:3" x14ac:dyDescent="0.35">
      <c r="A4091" s="3" t="s">
        <v>4103</v>
      </c>
      <c r="B4091" s="2" t="s">
        <v>4846</v>
      </c>
      <c r="C4091">
        <v>69.069757589144004</v>
      </c>
    </row>
    <row r="4092" spans="1:3" x14ac:dyDescent="0.35">
      <c r="A4092" s="3" t="s">
        <v>4104</v>
      </c>
      <c r="B4092" s="2" t="s">
        <v>3892</v>
      </c>
      <c r="C4092">
        <v>7.1027698215135997</v>
      </c>
    </row>
    <row r="4093" spans="1:3" x14ac:dyDescent="0.35">
      <c r="A4093" s="3" t="s">
        <v>4105</v>
      </c>
      <c r="B4093" s="2" t="s">
        <v>3892</v>
      </c>
      <c r="C4093">
        <v>43.202696237376003</v>
      </c>
    </row>
    <row r="4094" spans="1:3" x14ac:dyDescent="0.35">
      <c r="A4094" s="3" t="s">
        <v>4106</v>
      </c>
      <c r="B4094" s="2" t="s">
        <v>3892</v>
      </c>
      <c r="C4094">
        <v>2.3405188689064</v>
      </c>
    </row>
    <row r="4095" spans="1:3" x14ac:dyDescent="0.35">
      <c r="A4095" s="3" t="s">
        <v>4107</v>
      </c>
      <c r="B4095" s="2" t="s">
        <v>3892</v>
      </c>
      <c r="C4095">
        <v>4.7675326077392004</v>
      </c>
    </row>
    <row r="4096" spans="1:3" x14ac:dyDescent="0.35">
      <c r="A4096" s="3" t="s">
        <v>4108</v>
      </c>
      <c r="B4096" s="2" t="s">
        <v>3892</v>
      </c>
      <c r="C4096">
        <v>5.9453417021751997</v>
      </c>
    </row>
    <row r="4097" spans="1:3" x14ac:dyDescent="0.35">
      <c r="A4097" s="3" t="s">
        <v>4109</v>
      </c>
      <c r="B4097" s="2" t="s">
        <v>3892</v>
      </c>
      <c r="C4097">
        <v>11.620262661591999</v>
      </c>
    </row>
    <row r="4098" spans="1:3" x14ac:dyDescent="0.35">
      <c r="A4098" s="3" t="s">
        <v>4110</v>
      </c>
      <c r="B4098" s="2" t="s">
        <v>3892</v>
      </c>
      <c r="C4098">
        <v>2.9085142755136002</v>
      </c>
    </row>
    <row r="4099" spans="1:3" x14ac:dyDescent="0.35">
      <c r="A4099" s="3" t="s">
        <v>4111</v>
      </c>
      <c r="B4099" s="2" t="s">
        <v>4846</v>
      </c>
      <c r="C4099">
        <v>66.074375620988803</v>
      </c>
    </row>
    <row r="4100" spans="1:3" x14ac:dyDescent="0.35">
      <c r="A4100" s="3" t="s">
        <v>4112</v>
      </c>
      <c r="B4100" s="2" t="s">
        <v>3892</v>
      </c>
      <c r="C4100">
        <v>45.634245985910397</v>
      </c>
    </row>
    <row r="4101" spans="1:3" x14ac:dyDescent="0.35">
      <c r="A4101" s="3" t="s">
        <v>4113</v>
      </c>
      <c r="B4101" s="2" t="s">
        <v>3892</v>
      </c>
      <c r="C4101">
        <v>13.358300022735101</v>
      </c>
    </row>
    <row r="4102" spans="1:3" x14ac:dyDescent="0.35">
      <c r="A4102" s="3" t="s">
        <v>4114</v>
      </c>
      <c r="B4102" s="2" t="s">
        <v>3892</v>
      </c>
      <c r="C4102">
        <v>16.157701516933599</v>
      </c>
    </row>
    <row r="4103" spans="1:3" x14ac:dyDescent="0.35">
      <c r="A4103" s="3" t="s">
        <v>4115</v>
      </c>
      <c r="B4103" s="2" t="s">
        <v>3892</v>
      </c>
      <c r="C4103">
        <v>51.495391891569597</v>
      </c>
    </row>
    <row r="4104" spans="1:3" x14ac:dyDescent="0.35">
      <c r="A4104" s="3" t="s">
        <v>4116</v>
      </c>
      <c r="B4104" s="2" t="s">
        <v>4846</v>
      </c>
      <c r="C4104">
        <v>30.075235612468799</v>
      </c>
    </row>
    <row r="4105" spans="1:3" x14ac:dyDescent="0.35">
      <c r="A4105" s="3" t="s">
        <v>4117</v>
      </c>
      <c r="B4105" s="2" t="s">
        <v>4846</v>
      </c>
      <c r="C4105">
        <v>26.2122951860432</v>
      </c>
    </row>
    <row r="4106" spans="1:3" x14ac:dyDescent="0.35">
      <c r="A4106" s="3" t="s">
        <v>4118</v>
      </c>
      <c r="B4106" s="2" t="s">
        <v>3892</v>
      </c>
      <c r="C4106">
        <v>56.854283462735197</v>
      </c>
    </row>
    <row r="4107" spans="1:3" x14ac:dyDescent="0.35">
      <c r="A4107" s="3" t="s">
        <v>4119</v>
      </c>
      <c r="B4107" s="2" t="s">
        <v>4846</v>
      </c>
      <c r="C4107">
        <v>36.1949962082384</v>
      </c>
    </row>
    <row r="4108" spans="1:3" x14ac:dyDescent="0.35">
      <c r="A4108" s="3" t="s">
        <v>4120</v>
      </c>
      <c r="B4108" s="2" t="s">
        <v>4846</v>
      </c>
      <c r="C4108">
        <v>49.302945777716701</v>
      </c>
    </row>
    <row r="4109" spans="1:3" x14ac:dyDescent="0.35">
      <c r="A4109" s="3" t="s">
        <v>4121</v>
      </c>
      <c r="B4109" s="2" t="s">
        <v>4846</v>
      </c>
      <c r="C4109">
        <v>20.114468993351199</v>
      </c>
    </row>
    <row r="4110" spans="1:3" x14ac:dyDescent="0.35">
      <c r="A4110" s="3" t="s">
        <v>4122</v>
      </c>
      <c r="B4110" s="2" t="s">
        <v>4846</v>
      </c>
      <c r="C4110">
        <v>32.110909774580001</v>
      </c>
    </row>
    <row r="4111" spans="1:3" x14ac:dyDescent="0.35">
      <c r="A4111" s="3" t="s">
        <v>4123</v>
      </c>
      <c r="B4111" s="2" t="s">
        <v>4846</v>
      </c>
      <c r="C4111">
        <v>28.104867562636802</v>
      </c>
    </row>
    <row r="4112" spans="1:3" x14ac:dyDescent="0.35">
      <c r="A4112" s="3" t="s">
        <v>4124</v>
      </c>
      <c r="B4112" s="2" t="s">
        <v>4846</v>
      </c>
      <c r="C4112">
        <v>29.5942943098608</v>
      </c>
    </row>
    <row r="4113" spans="1:3" x14ac:dyDescent="0.35">
      <c r="A4113" s="3" t="s">
        <v>4125</v>
      </c>
      <c r="B4113" s="2" t="s">
        <v>3892</v>
      </c>
      <c r="C4113">
        <v>13.273420717907999</v>
      </c>
    </row>
    <row r="4114" spans="1:3" x14ac:dyDescent="0.35">
      <c r="A4114" s="3" t="s">
        <v>4126</v>
      </c>
      <c r="B4114" s="2" t="s">
        <v>4846</v>
      </c>
      <c r="C4114">
        <v>11.1948098064296</v>
      </c>
    </row>
    <row r="4115" spans="1:3" x14ac:dyDescent="0.35">
      <c r="A4115" s="3" t="s">
        <v>4127</v>
      </c>
      <c r="B4115" s="2" t="s">
        <v>3892</v>
      </c>
      <c r="C4115">
        <v>23.1760269934544</v>
      </c>
    </row>
    <row r="4116" spans="1:3" x14ac:dyDescent="0.35">
      <c r="A4116" s="3" t="s">
        <v>4128</v>
      </c>
      <c r="B4116" s="2" t="s">
        <v>3892</v>
      </c>
      <c r="C4116">
        <v>50.6034756825728</v>
      </c>
    </row>
    <row r="4117" spans="1:3" x14ac:dyDescent="0.35">
      <c r="A4117" s="3" t="s">
        <v>4129</v>
      </c>
      <c r="B4117" s="2" t="s">
        <v>3892</v>
      </c>
      <c r="C4117">
        <v>5.5045409785704003</v>
      </c>
    </row>
    <row r="4118" spans="1:3" x14ac:dyDescent="0.35">
      <c r="A4118" s="3" t="s">
        <v>4130</v>
      </c>
      <c r="B4118" s="2" t="s">
        <v>3892</v>
      </c>
      <c r="C4118">
        <v>20.50214248004</v>
      </c>
    </row>
    <row r="4119" spans="1:3" x14ac:dyDescent="0.35">
      <c r="A4119" s="3" t="s">
        <v>4131</v>
      </c>
      <c r="B4119" s="2" t="s">
        <v>3892</v>
      </c>
      <c r="C4119">
        <v>10.122758088872001</v>
      </c>
    </row>
    <row r="4120" spans="1:3" x14ac:dyDescent="0.35">
      <c r="A4120" s="3" t="s">
        <v>4132</v>
      </c>
      <c r="B4120" s="2" t="s">
        <v>3892</v>
      </c>
      <c r="C4120">
        <v>23.538907769582298</v>
      </c>
    </row>
    <row r="4121" spans="1:3" x14ac:dyDescent="0.35">
      <c r="A4121" s="3" t="s">
        <v>4133</v>
      </c>
      <c r="B4121" s="2" t="s">
        <v>3892</v>
      </c>
      <c r="C4121">
        <v>21.847783933435199</v>
      </c>
    </row>
    <row r="4122" spans="1:3" x14ac:dyDescent="0.35">
      <c r="A4122" s="3" t="s">
        <v>4134</v>
      </c>
      <c r="B4122" s="2" t="s">
        <v>3892</v>
      </c>
      <c r="C4122">
        <v>11.136835874216001</v>
      </c>
    </row>
    <row r="4123" spans="1:3" x14ac:dyDescent="0.35">
      <c r="A4123" s="3" t="s">
        <v>4135</v>
      </c>
      <c r="B4123" s="2" t="s">
        <v>3892</v>
      </c>
      <c r="C4123">
        <v>9.9190726121343999</v>
      </c>
    </row>
    <row r="4124" spans="1:3" x14ac:dyDescent="0.35">
      <c r="A4124" s="3" t="s">
        <v>4136</v>
      </c>
      <c r="B4124" s="2" t="s">
        <v>3892</v>
      </c>
      <c r="C4124">
        <v>37.308244835825597</v>
      </c>
    </row>
    <row r="4125" spans="1:3" x14ac:dyDescent="0.35">
      <c r="A4125" s="3" t="s">
        <v>4137</v>
      </c>
      <c r="B4125" s="2" t="s">
        <v>3892</v>
      </c>
      <c r="C4125">
        <v>25.550597003682299</v>
      </c>
    </row>
    <row r="4126" spans="1:3" x14ac:dyDescent="0.35">
      <c r="A4126" s="3" t="s">
        <v>4138</v>
      </c>
      <c r="B4126" s="2" t="s">
        <v>3892</v>
      </c>
      <c r="C4126">
        <v>23.918814116371198</v>
      </c>
    </row>
    <row r="4127" spans="1:3" x14ac:dyDescent="0.35">
      <c r="A4127" s="3" t="s">
        <v>4139</v>
      </c>
      <c r="B4127" s="2" t="s">
        <v>3892</v>
      </c>
      <c r="C4127">
        <v>45.622067110547199</v>
      </c>
    </row>
    <row r="4128" spans="1:3" x14ac:dyDescent="0.35">
      <c r="A4128" s="3" t="s">
        <v>4140</v>
      </c>
      <c r="B4128" s="2" t="s">
        <v>3892</v>
      </c>
      <c r="C4128">
        <v>11.6502127530464</v>
      </c>
    </row>
    <row r="4129" spans="1:3" x14ac:dyDescent="0.35">
      <c r="A4129" s="3" t="s">
        <v>4141</v>
      </c>
      <c r="B4129" s="2" t="s">
        <v>3892</v>
      </c>
      <c r="C4129">
        <v>1.8734962809992</v>
      </c>
    </row>
    <row r="4130" spans="1:3" x14ac:dyDescent="0.35">
      <c r="A4130" s="3" t="s">
        <v>4142</v>
      </c>
      <c r="B4130" s="2" t="s">
        <v>3892</v>
      </c>
      <c r="C4130">
        <v>22.262797752571998</v>
      </c>
    </row>
    <row r="4131" spans="1:3" x14ac:dyDescent="0.35">
      <c r="A4131" s="3" t="s">
        <v>4143</v>
      </c>
      <c r="B4131" s="2" t="s">
        <v>3892</v>
      </c>
      <c r="C4131">
        <v>4.0935312757768001</v>
      </c>
    </row>
    <row r="4132" spans="1:3" x14ac:dyDescent="0.35">
      <c r="A4132" s="3" t="s">
        <v>4144</v>
      </c>
      <c r="B4132" s="2" t="s">
        <v>4846</v>
      </c>
      <c r="C4132">
        <v>22.760888900079198</v>
      </c>
    </row>
    <row r="4133" spans="1:3" x14ac:dyDescent="0.35">
      <c r="A4133" s="3" t="s">
        <v>4145</v>
      </c>
      <c r="B4133" s="2" t="s">
        <v>4846</v>
      </c>
      <c r="C4133">
        <v>49.173017061469601</v>
      </c>
    </row>
    <row r="4134" spans="1:3" x14ac:dyDescent="0.35">
      <c r="A4134" s="3" t="s">
        <v>4146</v>
      </c>
      <c r="B4134" s="2" t="s">
        <v>4846</v>
      </c>
      <c r="C4134">
        <v>39.963861036195198</v>
      </c>
    </row>
    <row r="4135" spans="1:3" x14ac:dyDescent="0.35">
      <c r="A4135" s="3" t="s">
        <v>4147</v>
      </c>
      <c r="B4135" s="2" t="s">
        <v>4846</v>
      </c>
      <c r="C4135">
        <v>41.369837632333599</v>
      </c>
    </row>
    <row r="4136" spans="1:3" x14ac:dyDescent="0.35">
      <c r="A4136" s="3" t="s">
        <v>4148</v>
      </c>
      <c r="B4136" s="2" t="s">
        <v>3892</v>
      </c>
      <c r="C4136">
        <v>13.8567018558384</v>
      </c>
    </row>
    <row r="4137" spans="1:3" x14ac:dyDescent="0.35">
      <c r="A4137" s="3" t="s">
        <v>4149</v>
      </c>
      <c r="B4137" s="2" t="s">
        <v>3892</v>
      </c>
      <c r="C4137">
        <v>10.684788332036</v>
      </c>
    </row>
    <row r="4138" spans="1:3" x14ac:dyDescent="0.35">
      <c r="A4138" s="3" t="s">
        <v>4150</v>
      </c>
      <c r="B4138" s="2" t="s">
        <v>3892</v>
      </c>
      <c r="C4138">
        <v>11.688924178308</v>
      </c>
    </row>
    <row r="4139" spans="1:3" x14ac:dyDescent="0.35">
      <c r="A4139" s="3" t="s">
        <v>4151</v>
      </c>
      <c r="B4139" s="2" t="s">
        <v>3892</v>
      </c>
      <c r="C4139">
        <v>18.758761326645601</v>
      </c>
    </row>
    <row r="4140" spans="1:3" x14ac:dyDescent="0.35">
      <c r="A4140" s="3" t="s">
        <v>4152</v>
      </c>
      <c r="B4140" s="2" t="s">
        <v>3892</v>
      </c>
      <c r="C4140">
        <v>70.009022282971202</v>
      </c>
    </row>
    <row r="4141" spans="1:3" x14ac:dyDescent="0.35">
      <c r="A4141" s="3" t="s">
        <v>4153</v>
      </c>
      <c r="B4141" s="2" t="s">
        <v>3892</v>
      </c>
      <c r="C4141">
        <v>53.877666904578398</v>
      </c>
    </row>
    <row r="4142" spans="1:3" x14ac:dyDescent="0.35">
      <c r="A4142" s="3" t="s">
        <v>4154</v>
      </c>
      <c r="B4142" s="2" t="s">
        <v>3892</v>
      </c>
      <c r="C4142">
        <v>4.9775560706351998</v>
      </c>
    </row>
    <row r="4143" spans="1:3" x14ac:dyDescent="0.35">
      <c r="A4143" s="3" t="s">
        <v>4155</v>
      </c>
      <c r="B4143" s="2" t="s">
        <v>3892</v>
      </c>
      <c r="C4143">
        <v>9.3108123522856001</v>
      </c>
    </row>
    <row r="4144" spans="1:3" x14ac:dyDescent="0.35">
      <c r="A4144" s="3" t="s">
        <v>4156</v>
      </c>
      <c r="B4144" s="2" t="s">
        <v>4846</v>
      </c>
      <c r="C4144">
        <v>76.243922960618306</v>
      </c>
    </row>
    <row r="4145" spans="1:3" x14ac:dyDescent="0.35">
      <c r="A4145" s="3" t="s">
        <v>4157</v>
      </c>
      <c r="B4145" s="2" t="s">
        <v>3892</v>
      </c>
      <c r="C4145">
        <v>9.2217698604719995</v>
      </c>
    </row>
    <row r="4146" spans="1:3" x14ac:dyDescent="0.35">
      <c r="A4146" s="1" t="s">
        <v>4158</v>
      </c>
      <c r="B4146" s="2" t="s">
        <v>3892</v>
      </c>
      <c r="C4146">
        <v>10.116420102713599</v>
      </c>
    </row>
    <row r="4147" spans="1:3" x14ac:dyDescent="0.35">
      <c r="A4147" s="1" t="s">
        <v>4159</v>
      </c>
      <c r="B4147" s="2" t="s">
        <v>3892</v>
      </c>
      <c r="C4147">
        <v>8.8245893945455993</v>
      </c>
    </row>
    <row r="4148" spans="1:3" x14ac:dyDescent="0.35">
      <c r="A4148" s="1" t="s">
        <v>4160</v>
      </c>
      <c r="B4148" s="2" t="s">
        <v>3892</v>
      </c>
      <c r="C4148">
        <v>1.5968618263208001</v>
      </c>
    </row>
    <row r="4149" spans="1:3" x14ac:dyDescent="0.35">
      <c r="A4149" s="1" t="s">
        <v>4161</v>
      </c>
      <c r="B4149" s="2" t="s">
        <v>3892</v>
      </c>
      <c r="C4149">
        <v>13.9810382313576</v>
      </c>
    </row>
    <row r="4150" spans="1:3" x14ac:dyDescent="0.35">
      <c r="A4150" s="1" t="s">
        <v>4162</v>
      </c>
      <c r="B4150" s="2" t="s">
        <v>3892</v>
      </c>
      <c r="C4150">
        <v>42.381616344267201</v>
      </c>
    </row>
    <row r="4151" spans="1:3" x14ac:dyDescent="0.35">
      <c r="A4151" s="1" t="s">
        <v>4163</v>
      </c>
      <c r="B4151" s="2" t="s">
        <v>3892</v>
      </c>
      <c r="C4151">
        <v>6.7475319110471998</v>
      </c>
    </row>
    <row r="4152" spans="1:3" x14ac:dyDescent="0.35">
      <c r="A4152" s="1" t="s">
        <v>4164</v>
      </c>
      <c r="B4152" s="2" t="s">
        <v>3892</v>
      </c>
      <c r="C4152">
        <v>4.1662317052407998</v>
      </c>
    </row>
    <row r="4153" spans="1:3" x14ac:dyDescent="0.35">
      <c r="A4153" s="1" t="s">
        <v>4165</v>
      </c>
      <c r="B4153" s="2" t="s">
        <v>3892</v>
      </c>
      <c r="C4153">
        <v>46.296876225059201</v>
      </c>
    </row>
    <row r="4154" spans="1:3" x14ac:dyDescent="0.35">
      <c r="A4154" s="1" t="s">
        <v>4166</v>
      </c>
      <c r="B4154" s="2" t="s">
        <v>3892</v>
      </c>
      <c r="C4154">
        <v>6.4800937500103997</v>
      </c>
    </row>
    <row r="4155" spans="1:3" x14ac:dyDescent="0.35">
      <c r="A4155" s="1" t="s">
        <v>4167</v>
      </c>
      <c r="B4155" s="2" t="s">
        <v>3892</v>
      </c>
      <c r="C4155">
        <v>8.9327701190727993</v>
      </c>
    </row>
    <row r="4156" spans="1:3" x14ac:dyDescent="0.35">
      <c r="A4156" s="1" t="s">
        <v>4168</v>
      </c>
      <c r="B4156" s="2" t="s">
        <v>3892</v>
      </c>
      <c r="C4156">
        <v>31.980794646975198</v>
      </c>
    </row>
    <row r="4157" spans="1:3" x14ac:dyDescent="0.35">
      <c r="A4157" s="1" t="s">
        <v>4169</v>
      </c>
      <c r="B4157" s="2" t="s">
        <v>3892</v>
      </c>
      <c r="C4157">
        <v>5.9094264472775997</v>
      </c>
    </row>
    <row r="4158" spans="1:3" x14ac:dyDescent="0.35">
      <c r="A4158" s="1" t="s">
        <v>4170</v>
      </c>
      <c r="B4158" s="2" t="s">
        <v>4846</v>
      </c>
      <c r="C4158">
        <v>45.874592362976003</v>
      </c>
    </row>
    <row r="4159" spans="1:3" x14ac:dyDescent="0.35">
      <c r="A4159" s="1" t="s">
        <v>4171</v>
      </c>
      <c r="B4159" s="2" t="s">
        <v>3892</v>
      </c>
      <c r="C4159">
        <v>9.1951751734544001</v>
      </c>
    </row>
    <row r="4160" spans="1:3" x14ac:dyDescent="0.35">
      <c r="A4160" s="1" t="s">
        <v>4172</v>
      </c>
      <c r="B4160" s="2" t="s">
        <v>3892</v>
      </c>
      <c r="C4160">
        <v>23.744146674300001</v>
      </c>
    </row>
    <row r="4161" spans="1:3" x14ac:dyDescent="0.35">
      <c r="A4161" s="1" t="s">
        <v>4173</v>
      </c>
      <c r="B4161" s="2" t="s">
        <v>4846</v>
      </c>
      <c r="C4161">
        <v>24.5354007501928</v>
      </c>
    </row>
    <row r="4162" spans="1:3" x14ac:dyDescent="0.35">
      <c r="A4162" s="1" t="s">
        <v>4174</v>
      </c>
      <c r="B4162" s="2" t="s">
        <v>3892</v>
      </c>
      <c r="C4162">
        <v>14.370637968741599</v>
      </c>
    </row>
    <row r="4163" spans="1:3" x14ac:dyDescent="0.35">
      <c r="A4163" s="1" t="s">
        <v>4175</v>
      </c>
      <c r="B4163" s="2" t="s">
        <v>3892</v>
      </c>
      <c r="C4163">
        <v>3.9667715526087899</v>
      </c>
    </row>
    <row r="4164" spans="1:3" x14ac:dyDescent="0.35">
      <c r="A4164" s="1" t="s">
        <v>4176</v>
      </c>
      <c r="B4164" s="2" t="s">
        <v>3892</v>
      </c>
      <c r="C4164">
        <v>47.193142032399997</v>
      </c>
    </row>
    <row r="4165" spans="1:3" x14ac:dyDescent="0.35">
      <c r="A4165" s="1" t="s">
        <v>4177</v>
      </c>
      <c r="B4165" s="2" t="s">
        <v>3892</v>
      </c>
      <c r="C4165">
        <v>25.5200876781552</v>
      </c>
    </row>
    <row r="4166" spans="1:3" x14ac:dyDescent="0.35">
      <c r="A4166" s="1" t="s">
        <v>4178</v>
      </c>
      <c r="B4166" s="2" t="s">
        <v>4846</v>
      </c>
      <c r="C4166">
        <v>11.08681549326</v>
      </c>
    </row>
    <row r="4167" spans="1:3" x14ac:dyDescent="0.35">
      <c r="A4167" s="1" t="s">
        <v>4179</v>
      </c>
      <c r="B4167" s="2" t="s">
        <v>3892</v>
      </c>
      <c r="C4167">
        <v>32.79907836972</v>
      </c>
    </row>
    <row r="4168" spans="1:3" x14ac:dyDescent="0.35">
      <c r="A4168" s="1" t="s">
        <v>4180</v>
      </c>
      <c r="B4168" s="2" t="s">
        <v>4846</v>
      </c>
      <c r="C4168">
        <v>31.199917469988801</v>
      </c>
    </row>
    <row r="4169" spans="1:3" x14ac:dyDescent="0.35">
      <c r="A4169" s="1" t="s">
        <v>4181</v>
      </c>
      <c r="B4169" s="2" t="s">
        <v>3892</v>
      </c>
      <c r="C4169">
        <v>12.2606478120672</v>
      </c>
    </row>
    <row r="4170" spans="1:3" x14ac:dyDescent="0.35">
      <c r="A4170" s="1" t="s">
        <v>4182</v>
      </c>
      <c r="B4170" s="2" t="s">
        <v>3892</v>
      </c>
      <c r="C4170">
        <v>65.949914971231195</v>
      </c>
    </row>
    <row r="4171" spans="1:3" x14ac:dyDescent="0.35">
      <c r="A4171" s="1" t="s">
        <v>4183</v>
      </c>
      <c r="B4171" s="2" t="s">
        <v>4846</v>
      </c>
      <c r="C4171">
        <v>84.582165123185504</v>
      </c>
    </row>
    <row r="4172" spans="1:3" x14ac:dyDescent="0.35">
      <c r="A4172" s="1" t="s">
        <v>4184</v>
      </c>
      <c r="B4172" s="2" t="s">
        <v>4846</v>
      </c>
      <c r="C4172">
        <v>51.290650083805602</v>
      </c>
    </row>
    <row r="4173" spans="1:3" x14ac:dyDescent="0.35">
      <c r="A4173" s="1" t="s">
        <v>4185</v>
      </c>
      <c r="B4173" s="2" t="s">
        <v>4846</v>
      </c>
      <c r="C4173">
        <v>40.428708824930297</v>
      </c>
    </row>
    <row r="4174" spans="1:3" x14ac:dyDescent="0.35">
      <c r="A4174" s="1" t="s">
        <v>4186</v>
      </c>
      <c r="B4174" s="2" t="s">
        <v>4846</v>
      </c>
      <c r="C4174">
        <v>65.074092276107194</v>
      </c>
    </row>
    <row r="4175" spans="1:3" x14ac:dyDescent="0.35">
      <c r="A4175" s="1" t="s">
        <v>4187</v>
      </c>
      <c r="B4175" s="2" t="s">
        <v>4846</v>
      </c>
      <c r="C4175">
        <v>64.027454640302395</v>
      </c>
    </row>
    <row r="4176" spans="1:3" x14ac:dyDescent="0.35">
      <c r="A4176" s="1" t="s">
        <v>4188</v>
      </c>
      <c r="B4176" s="2" t="s">
        <v>4846</v>
      </c>
      <c r="C4176">
        <v>74.654828274197598</v>
      </c>
    </row>
    <row r="4177" spans="1:3" x14ac:dyDescent="0.35">
      <c r="A4177" s="1" t="s">
        <v>4189</v>
      </c>
      <c r="B4177" s="2" t="s">
        <v>3892</v>
      </c>
      <c r="C4177">
        <v>9.6726367973872005</v>
      </c>
    </row>
    <row r="4178" spans="1:3" x14ac:dyDescent="0.35">
      <c r="A4178" s="1" t="s">
        <v>4190</v>
      </c>
      <c r="B4178" s="2" t="s">
        <v>3892</v>
      </c>
      <c r="C4178">
        <v>27.824753429283199</v>
      </c>
    </row>
    <row r="4179" spans="1:3" x14ac:dyDescent="0.35">
      <c r="A4179" s="1" t="s">
        <v>4191</v>
      </c>
      <c r="B4179" s="2" t="s">
        <v>4846</v>
      </c>
      <c r="C4179">
        <v>80.405742930396002</v>
      </c>
    </row>
    <row r="4180" spans="1:3" x14ac:dyDescent="0.35">
      <c r="A4180" s="1" t="s">
        <v>4192</v>
      </c>
      <c r="B4180" s="2" t="s">
        <v>4846</v>
      </c>
      <c r="C4180">
        <v>59.2382983150816</v>
      </c>
    </row>
    <row r="4181" spans="1:3" x14ac:dyDescent="0.35">
      <c r="A4181" s="1" t="s">
        <v>4193</v>
      </c>
      <c r="B4181" s="2" t="s">
        <v>3892</v>
      </c>
      <c r="C4181">
        <v>6.7387705772400004</v>
      </c>
    </row>
    <row r="4182" spans="1:3" x14ac:dyDescent="0.35">
      <c r="A4182" s="1" t="s">
        <v>4194</v>
      </c>
      <c r="B4182" s="2" t="s">
        <v>3892</v>
      </c>
      <c r="C4182">
        <v>30.850147626011999</v>
      </c>
    </row>
    <row r="4183" spans="1:3" x14ac:dyDescent="0.35">
      <c r="A4183" s="1" t="s">
        <v>4195</v>
      </c>
      <c r="B4183" s="2" t="s">
        <v>3892</v>
      </c>
      <c r="C4183">
        <v>5.0144655194399999</v>
      </c>
    </row>
    <row r="4184" spans="1:3" x14ac:dyDescent="0.35">
      <c r="A4184" s="1" t="s">
        <v>4196</v>
      </c>
      <c r="B4184" s="2" t="s">
        <v>3892</v>
      </c>
      <c r="C4184">
        <v>14.813178531684001</v>
      </c>
    </row>
    <row r="4185" spans="1:3" x14ac:dyDescent="0.35">
      <c r="A4185" s="1" t="s">
        <v>4197</v>
      </c>
      <c r="B4185" s="2" t="s">
        <v>3892</v>
      </c>
      <c r="C4185">
        <v>69.486821933214401</v>
      </c>
    </row>
    <row r="4186" spans="1:3" x14ac:dyDescent="0.35">
      <c r="A4186" s="1" t="s">
        <v>4198</v>
      </c>
      <c r="B4186" s="2" t="s">
        <v>3892</v>
      </c>
      <c r="C4186">
        <v>3.8374020704344001</v>
      </c>
    </row>
    <row r="4187" spans="1:3" x14ac:dyDescent="0.35">
      <c r="A4187" s="1" t="s">
        <v>4199</v>
      </c>
      <c r="B4187" s="2" t="s">
        <v>3892</v>
      </c>
      <c r="C4187">
        <v>19.9436540526704</v>
      </c>
    </row>
    <row r="4188" spans="1:3" x14ac:dyDescent="0.35">
      <c r="A4188" s="1" t="s">
        <v>4200</v>
      </c>
      <c r="B4188" s="2" t="s">
        <v>4846</v>
      </c>
      <c r="C4188">
        <v>24.133000766253598</v>
      </c>
    </row>
    <row r="4189" spans="1:3" x14ac:dyDescent="0.35">
      <c r="A4189" s="1" t="s">
        <v>4201</v>
      </c>
      <c r="B4189" s="2" t="s">
        <v>3892</v>
      </c>
      <c r="C4189">
        <v>5.9222888309519996</v>
      </c>
    </row>
    <row r="4190" spans="1:3" x14ac:dyDescent="0.35">
      <c r="A4190" s="1" t="s">
        <v>4202</v>
      </c>
      <c r="B4190" s="2" t="s">
        <v>4846</v>
      </c>
      <c r="C4190">
        <v>26.9977083727312</v>
      </c>
    </row>
    <row r="4191" spans="1:3" x14ac:dyDescent="0.35">
      <c r="A4191" s="1" t="s">
        <v>4203</v>
      </c>
      <c r="B4191" s="2" t="s">
        <v>4846</v>
      </c>
      <c r="C4191">
        <v>34.781376746438397</v>
      </c>
    </row>
    <row r="4192" spans="1:3" x14ac:dyDescent="0.35">
      <c r="A4192" s="1" t="s">
        <v>4204</v>
      </c>
      <c r="B4192" s="2" t="s">
        <v>3892</v>
      </c>
      <c r="C4192">
        <v>61.8048720236376</v>
      </c>
    </row>
    <row r="4193" spans="1:3" x14ac:dyDescent="0.35">
      <c r="A4193" s="1" t="s">
        <v>4205</v>
      </c>
      <c r="B4193" s="2" t="s">
        <v>4846</v>
      </c>
      <c r="C4193">
        <v>15.638110926183099</v>
      </c>
    </row>
    <row r="4194" spans="1:3" x14ac:dyDescent="0.35">
      <c r="A4194" s="1" t="s">
        <v>4206</v>
      </c>
      <c r="B4194" s="2" t="s">
        <v>4846</v>
      </c>
      <c r="C4194">
        <v>29.229425145918398</v>
      </c>
    </row>
    <row r="4195" spans="1:3" x14ac:dyDescent="0.35">
      <c r="A4195" s="1" t="s">
        <v>4207</v>
      </c>
      <c r="B4195" s="2" t="s">
        <v>3892</v>
      </c>
      <c r="C4195">
        <v>45.217865150151198</v>
      </c>
    </row>
    <row r="4196" spans="1:3" x14ac:dyDescent="0.35">
      <c r="A4196" s="1" t="s">
        <v>4208</v>
      </c>
      <c r="B4196" s="2" t="s">
        <v>3892</v>
      </c>
      <c r="C4196">
        <v>46.073182595939201</v>
      </c>
    </row>
    <row r="4197" spans="1:3" x14ac:dyDescent="0.35">
      <c r="A4197" s="1" t="s">
        <v>4209</v>
      </c>
      <c r="B4197" s="2" t="s">
        <v>3892</v>
      </c>
      <c r="C4197">
        <v>31.356378736134399</v>
      </c>
    </row>
    <row r="4198" spans="1:3" x14ac:dyDescent="0.35">
      <c r="A4198" s="1" t="s">
        <v>4210</v>
      </c>
      <c r="B4198" s="2" t="s">
        <v>4846</v>
      </c>
      <c r="C4198">
        <v>62.376844205873603</v>
      </c>
    </row>
    <row r="4199" spans="1:3" x14ac:dyDescent="0.35">
      <c r="A4199" s="1" t="s">
        <v>4211</v>
      </c>
      <c r="B4199" s="2" t="s">
        <v>3892</v>
      </c>
      <c r="C4199">
        <v>2.7950518958543999</v>
      </c>
    </row>
    <row r="4200" spans="1:3" x14ac:dyDescent="0.35">
      <c r="A4200" s="1" t="s">
        <v>4212</v>
      </c>
      <c r="B4200" s="2" t="s">
        <v>4846</v>
      </c>
      <c r="C4200">
        <v>24.766053736663199</v>
      </c>
    </row>
    <row r="4201" spans="1:3" x14ac:dyDescent="0.35">
      <c r="A4201" s="1" t="s">
        <v>4213</v>
      </c>
      <c r="B4201" s="2" t="s">
        <v>3892</v>
      </c>
      <c r="C4201">
        <v>4.5694394717296003</v>
      </c>
    </row>
    <row r="4202" spans="1:3" x14ac:dyDescent="0.35">
      <c r="A4202" s="1" t="s">
        <v>4214</v>
      </c>
      <c r="B4202" s="2" t="s">
        <v>3892</v>
      </c>
      <c r="C4202">
        <v>48.321676391310397</v>
      </c>
    </row>
    <row r="4203" spans="1:3" x14ac:dyDescent="0.35">
      <c r="A4203" s="1" t="s">
        <v>4215</v>
      </c>
      <c r="B4203" s="2" t="s">
        <v>3892</v>
      </c>
      <c r="C4203">
        <v>2.322685515696</v>
      </c>
    </row>
    <row r="4204" spans="1:3" x14ac:dyDescent="0.35">
      <c r="A4204" s="1" t="s">
        <v>4216</v>
      </c>
      <c r="B4204" s="2" t="s">
        <v>3892</v>
      </c>
      <c r="C4204">
        <v>6.6788082572120002</v>
      </c>
    </row>
    <row r="4205" spans="1:3" x14ac:dyDescent="0.35">
      <c r="A4205" s="1" t="s">
        <v>4217</v>
      </c>
      <c r="B4205" s="2" t="s">
        <v>4846</v>
      </c>
      <c r="C4205">
        <v>19.426424672449599</v>
      </c>
    </row>
    <row r="4206" spans="1:3" x14ac:dyDescent="0.35">
      <c r="A4206" s="1" t="s">
        <v>4218</v>
      </c>
      <c r="B4206" s="2" t="s">
        <v>3892</v>
      </c>
      <c r="C4206">
        <v>8.2429859588336001</v>
      </c>
    </row>
    <row r="4207" spans="1:3" x14ac:dyDescent="0.35">
      <c r="A4207" s="1" t="s">
        <v>4219</v>
      </c>
      <c r="B4207" s="2" t="s">
        <v>3892</v>
      </c>
      <c r="C4207">
        <v>7.2605359671623999</v>
      </c>
    </row>
    <row r="4208" spans="1:3" x14ac:dyDescent="0.35">
      <c r="A4208" s="1" t="s">
        <v>4220</v>
      </c>
      <c r="B4208" s="2" t="s">
        <v>3892</v>
      </c>
      <c r="C4208">
        <v>24.282751223525601</v>
      </c>
    </row>
    <row r="4209" spans="1:3" x14ac:dyDescent="0.35">
      <c r="A4209" s="1" t="s">
        <v>4221</v>
      </c>
      <c r="B4209" s="2" t="s">
        <v>3892</v>
      </c>
      <c r="C4209">
        <v>30.9586390361352</v>
      </c>
    </row>
    <row r="4210" spans="1:3" x14ac:dyDescent="0.35">
      <c r="A4210" s="1" t="s">
        <v>4222</v>
      </c>
      <c r="B4210" s="2" t="s">
        <v>3892</v>
      </c>
      <c r="C4210">
        <v>5.0463418615895996</v>
      </c>
    </row>
    <row r="4211" spans="1:3" x14ac:dyDescent="0.35">
      <c r="A4211" s="1" t="s">
        <v>4223</v>
      </c>
      <c r="B4211" s="2" t="s">
        <v>3892</v>
      </c>
      <c r="C4211">
        <v>18.412098338628802</v>
      </c>
    </row>
    <row r="4212" spans="1:3" x14ac:dyDescent="0.35">
      <c r="A4212" s="1" t="s">
        <v>4224</v>
      </c>
      <c r="B4212" s="2" t="s">
        <v>3892</v>
      </c>
      <c r="C4212">
        <v>26.260948550376799</v>
      </c>
    </row>
    <row r="4213" spans="1:3" x14ac:dyDescent="0.35">
      <c r="A4213" s="1" t="s">
        <v>4225</v>
      </c>
      <c r="B4213" s="2" t="s">
        <v>3892</v>
      </c>
      <c r="C4213">
        <v>12.020177160763099</v>
      </c>
    </row>
    <row r="4214" spans="1:3" x14ac:dyDescent="0.35">
      <c r="A4214" s="1" t="s">
        <v>4226</v>
      </c>
      <c r="B4214" s="2" t="s">
        <v>4846</v>
      </c>
      <c r="C4214">
        <v>29.995327277177601</v>
      </c>
    </row>
    <row r="4215" spans="1:3" x14ac:dyDescent="0.35">
      <c r="A4215" s="1" t="s">
        <v>4227</v>
      </c>
      <c r="B4215" s="2" t="s">
        <v>3892</v>
      </c>
      <c r="C4215">
        <v>8.9707980360232007</v>
      </c>
    </row>
    <row r="4216" spans="1:3" x14ac:dyDescent="0.35">
      <c r="A4216" s="1" t="s">
        <v>4228</v>
      </c>
      <c r="B4216" s="2" t="s">
        <v>3892</v>
      </c>
      <c r="C4216">
        <v>12.9426648324064</v>
      </c>
    </row>
    <row r="4217" spans="1:3" x14ac:dyDescent="0.35">
      <c r="A4217" s="1" t="s">
        <v>4229</v>
      </c>
      <c r="B4217" s="2" t="s">
        <v>3892</v>
      </c>
      <c r="C4217">
        <v>8.0004647825959996</v>
      </c>
    </row>
    <row r="4218" spans="1:3" x14ac:dyDescent="0.35">
      <c r="A4218" s="1" t="s">
        <v>4230</v>
      </c>
      <c r="B4218" s="2" t="s">
        <v>3892</v>
      </c>
      <c r="C4218">
        <v>19.347883353780801</v>
      </c>
    </row>
    <row r="4219" spans="1:3" x14ac:dyDescent="0.35">
      <c r="A4219" s="1" t="s">
        <v>4231</v>
      </c>
      <c r="B4219" s="2" t="s">
        <v>3892</v>
      </c>
      <c r="C4219">
        <v>9.1071890126672006</v>
      </c>
    </row>
    <row r="4220" spans="1:3" x14ac:dyDescent="0.35">
      <c r="A4220" s="1" t="s">
        <v>4232</v>
      </c>
      <c r="B4220" s="2" t="s">
        <v>3892</v>
      </c>
      <c r="C4220">
        <v>2.4897100921056001</v>
      </c>
    </row>
    <row r="4221" spans="1:3" x14ac:dyDescent="0.35">
      <c r="A4221" s="1" t="s">
        <v>4233</v>
      </c>
      <c r="B4221" s="2" t="s">
        <v>3892</v>
      </c>
      <c r="C4221">
        <v>21.735626433279201</v>
      </c>
    </row>
    <row r="4222" spans="1:3" x14ac:dyDescent="0.35">
      <c r="A4222" s="1" t="s">
        <v>4234</v>
      </c>
      <c r="B4222" s="2" t="s">
        <v>3892</v>
      </c>
      <c r="C4222">
        <v>32.2804819728768</v>
      </c>
    </row>
    <row r="4223" spans="1:3" x14ac:dyDescent="0.35">
      <c r="A4223" s="1" t="s">
        <v>4235</v>
      </c>
      <c r="B4223" s="2" t="s">
        <v>3892</v>
      </c>
      <c r="C4223">
        <v>8.7644406631600003</v>
      </c>
    </row>
    <row r="4224" spans="1:3" x14ac:dyDescent="0.35">
      <c r="A4224" s="1" t="s">
        <v>4236</v>
      </c>
      <c r="B4224" s="2" t="s">
        <v>3892</v>
      </c>
      <c r="C4224">
        <v>6.1407629420592</v>
      </c>
    </row>
    <row r="4225" spans="1:3" x14ac:dyDescent="0.35">
      <c r="A4225" s="1" t="s">
        <v>4237</v>
      </c>
      <c r="B4225" s="2" t="s">
        <v>3892</v>
      </c>
      <c r="C4225">
        <v>15.458907474410401</v>
      </c>
    </row>
    <row r="4226" spans="1:3" x14ac:dyDescent="0.35">
      <c r="A4226" s="1" t="s">
        <v>4238</v>
      </c>
      <c r="B4226" s="2" t="s">
        <v>3892</v>
      </c>
      <c r="C4226">
        <v>7.0662331954240001</v>
      </c>
    </row>
    <row r="4227" spans="1:3" x14ac:dyDescent="0.35">
      <c r="A4227" s="1" t="s">
        <v>4239</v>
      </c>
      <c r="B4227" s="2" t="s">
        <v>4846</v>
      </c>
      <c r="C4227">
        <v>30.050442901907999</v>
      </c>
    </row>
    <row r="4228" spans="1:3" x14ac:dyDescent="0.35">
      <c r="A4228" s="1" t="s">
        <v>4240</v>
      </c>
      <c r="B4228" s="2" t="s">
        <v>3892</v>
      </c>
      <c r="C4228">
        <v>11.43789021674</v>
      </c>
    </row>
    <row r="4229" spans="1:3" x14ac:dyDescent="0.35">
      <c r="A4229" s="1" t="s">
        <v>4241</v>
      </c>
      <c r="B4229" s="2" t="s">
        <v>4846</v>
      </c>
      <c r="C4229">
        <v>18.1260811789512</v>
      </c>
    </row>
    <row r="4230" spans="1:3" x14ac:dyDescent="0.35">
      <c r="A4230" s="1" t="s">
        <v>4242</v>
      </c>
      <c r="B4230" s="2" t="s">
        <v>3892</v>
      </c>
      <c r="C4230">
        <v>15.593123651882401</v>
      </c>
    </row>
    <row r="4231" spans="1:3" x14ac:dyDescent="0.35">
      <c r="A4231" s="1" t="s">
        <v>4243</v>
      </c>
      <c r="B4231" s="2" t="s">
        <v>3892</v>
      </c>
      <c r="C4231">
        <v>14.9547890263408</v>
      </c>
    </row>
    <row r="4232" spans="1:3" x14ac:dyDescent="0.35">
      <c r="A4232" s="1" t="s">
        <v>4244</v>
      </c>
      <c r="B4232" s="2" t="s">
        <v>3892</v>
      </c>
      <c r="C4232">
        <v>9.6354788001056004</v>
      </c>
    </row>
    <row r="4233" spans="1:3" x14ac:dyDescent="0.35">
      <c r="A4233" s="1" t="s">
        <v>4245</v>
      </c>
      <c r="B4233" s="2" t="s">
        <v>3892</v>
      </c>
      <c r="C4233">
        <v>5.2197044241575998</v>
      </c>
    </row>
    <row r="4234" spans="1:3" x14ac:dyDescent="0.35">
      <c r="A4234" s="1" t="s">
        <v>4246</v>
      </c>
      <c r="B4234" s="2" t="s">
        <v>4846</v>
      </c>
      <c r="C4234">
        <v>10.4431992125864</v>
      </c>
    </row>
    <row r="4235" spans="1:3" x14ac:dyDescent="0.35">
      <c r="A4235" s="1" t="s">
        <v>4247</v>
      </c>
      <c r="B4235" s="2" t="s">
        <v>4846</v>
      </c>
      <c r="C4235">
        <v>51.185079118284797</v>
      </c>
    </row>
    <row r="4236" spans="1:3" x14ac:dyDescent="0.35">
      <c r="A4236" s="1" t="s">
        <v>4248</v>
      </c>
      <c r="B4236" s="2" t="s">
        <v>4846</v>
      </c>
      <c r="C4236">
        <v>45.044191901987197</v>
      </c>
    </row>
    <row r="4237" spans="1:3" x14ac:dyDescent="0.35">
      <c r="A4237" s="1" t="s">
        <v>4249</v>
      </c>
      <c r="B4237" s="2" t="s">
        <v>4846</v>
      </c>
      <c r="C4237">
        <v>79.8127684018704</v>
      </c>
    </row>
    <row r="4238" spans="1:3" x14ac:dyDescent="0.35">
      <c r="A4238" s="1" t="s">
        <v>4250</v>
      </c>
      <c r="B4238" s="2" t="s">
        <v>3892</v>
      </c>
      <c r="C4238">
        <v>44.688581168805598</v>
      </c>
    </row>
    <row r="4239" spans="1:3" x14ac:dyDescent="0.35">
      <c r="A4239" s="1" t="s">
        <v>4251</v>
      </c>
      <c r="B4239" s="2" t="s">
        <v>3892</v>
      </c>
      <c r="C4239">
        <v>31.0077273603032</v>
      </c>
    </row>
    <row r="4240" spans="1:3" x14ac:dyDescent="0.35">
      <c r="A4240" s="1" t="s">
        <v>4252</v>
      </c>
      <c r="B4240" s="2" t="s">
        <v>4846</v>
      </c>
      <c r="C4240">
        <v>49.512285732301599</v>
      </c>
    </row>
    <row r="4241" spans="1:3" x14ac:dyDescent="0.35">
      <c r="A4241" s="1" t="s">
        <v>4253</v>
      </c>
      <c r="B4241" s="2" t="s">
        <v>3892</v>
      </c>
      <c r="C4241">
        <v>21.365910574039098</v>
      </c>
    </row>
    <row r="4242" spans="1:3" x14ac:dyDescent="0.35">
      <c r="A4242" s="1" t="s">
        <v>4254</v>
      </c>
      <c r="B4242" s="2" t="s">
        <v>4846</v>
      </c>
      <c r="C4242">
        <v>17.195142859096801</v>
      </c>
    </row>
    <row r="4243" spans="1:3" x14ac:dyDescent="0.35">
      <c r="A4243" s="1" t="s">
        <v>4255</v>
      </c>
      <c r="B4243" s="2" t="s">
        <v>4846</v>
      </c>
      <c r="C4243">
        <v>51.926437087460002</v>
      </c>
    </row>
    <row r="4244" spans="1:3" x14ac:dyDescent="0.35">
      <c r="A4244" s="1" t="s">
        <v>4256</v>
      </c>
      <c r="B4244" s="2" t="s">
        <v>3892</v>
      </c>
      <c r="C4244">
        <v>34.734338947204002</v>
      </c>
    </row>
    <row r="4245" spans="1:3" x14ac:dyDescent="0.35">
      <c r="A4245" s="1" t="s">
        <v>4257</v>
      </c>
      <c r="B4245" s="2" t="s">
        <v>3892</v>
      </c>
      <c r="C4245">
        <v>9.6858720037767991</v>
      </c>
    </row>
    <row r="4246" spans="1:3" x14ac:dyDescent="0.35">
      <c r="A4246" s="1" t="s">
        <v>4258</v>
      </c>
      <c r="B4246" s="2" t="s">
        <v>3892</v>
      </c>
      <c r="C4246">
        <v>7.8435064194967996</v>
      </c>
    </row>
    <row r="4247" spans="1:3" x14ac:dyDescent="0.35">
      <c r="A4247" s="1" t="s">
        <v>4259</v>
      </c>
      <c r="B4247" s="2" t="s">
        <v>4846</v>
      </c>
      <c r="C4247">
        <v>19.5796548083968</v>
      </c>
    </row>
    <row r="4248" spans="1:3" x14ac:dyDescent="0.35">
      <c r="A4248" s="1" t="s">
        <v>4260</v>
      </c>
      <c r="B4248" s="2" t="s">
        <v>3892</v>
      </c>
      <c r="C4248">
        <v>27.018151484948</v>
      </c>
    </row>
    <row r="4249" spans="1:3" x14ac:dyDescent="0.35">
      <c r="A4249" s="1" t="s">
        <v>4261</v>
      </c>
      <c r="B4249" s="2" t="s">
        <v>3892</v>
      </c>
      <c r="C4249">
        <v>14.4973355547904</v>
      </c>
    </row>
    <row r="4250" spans="1:3" x14ac:dyDescent="0.35">
      <c r="A4250" s="1" t="s">
        <v>4262</v>
      </c>
      <c r="B4250" s="2" t="s">
        <v>4846</v>
      </c>
      <c r="C4250">
        <v>24.764251760206399</v>
      </c>
    </row>
    <row r="4251" spans="1:3" x14ac:dyDescent="0.35">
      <c r="A4251" s="1" t="s">
        <v>4263</v>
      </c>
      <c r="B4251" s="2" t="s">
        <v>3892</v>
      </c>
      <c r="C4251">
        <v>12.545111543764801</v>
      </c>
    </row>
    <row r="4252" spans="1:3" x14ac:dyDescent="0.35">
      <c r="A4252" s="1" t="s">
        <v>4264</v>
      </c>
      <c r="B4252" s="2" t="s">
        <v>3892</v>
      </c>
      <c r="C4252">
        <v>51.540254891632003</v>
      </c>
    </row>
    <row r="4253" spans="1:3" x14ac:dyDescent="0.35">
      <c r="A4253" s="1" t="s">
        <v>4265</v>
      </c>
      <c r="B4253" s="2" t="s">
        <v>4846</v>
      </c>
      <c r="C4253">
        <v>22.030964160836799</v>
      </c>
    </row>
    <row r="4254" spans="1:3" x14ac:dyDescent="0.35">
      <c r="A4254" s="1" t="s">
        <v>4266</v>
      </c>
      <c r="B4254" s="2" t="s">
        <v>3892</v>
      </c>
      <c r="C4254">
        <v>5.4049351764928</v>
      </c>
    </row>
    <row r="4255" spans="1:3" x14ac:dyDescent="0.35">
      <c r="A4255" s="1" t="s">
        <v>4267</v>
      </c>
      <c r="B4255" s="2" t="s">
        <v>3892</v>
      </c>
      <c r="C4255">
        <v>3.5380254301287999</v>
      </c>
    </row>
    <row r="4256" spans="1:3" x14ac:dyDescent="0.35">
      <c r="A4256" s="1" t="s">
        <v>4268</v>
      </c>
      <c r="B4256" s="2" t="s">
        <v>4846</v>
      </c>
      <c r="C4256">
        <v>5.4704277001295996</v>
      </c>
    </row>
    <row r="4257" spans="1:3" x14ac:dyDescent="0.35">
      <c r="A4257" s="1" t="s">
        <v>4269</v>
      </c>
      <c r="B4257" s="2" t="s">
        <v>3892</v>
      </c>
      <c r="C4257">
        <v>5.3561575379208</v>
      </c>
    </row>
    <row r="4258" spans="1:3" x14ac:dyDescent="0.35">
      <c r="A4258" s="1" t="s">
        <v>4270</v>
      </c>
      <c r="B4258" s="2" t="s">
        <v>3892</v>
      </c>
      <c r="C4258">
        <v>72.239434176655195</v>
      </c>
    </row>
    <row r="4259" spans="1:3" x14ac:dyDescent="0.35">
      <c r="A4259" s="1" t="s">
        <v>4271</v>
      </c>
      <c r="B4259" s="2" t="s">
        <v>3892</v>
      </c>
      <c r="C4259">
        <v>23.2888680019216</v>
      </c>
    </row>
    <row r="4260" spans="1:3" x14ac:dyDescent="0.35">
      <c r="A4260" s="1" t="s">
        <v>4272</v>
      </c>
      <c r="B4260" s="2" t="s">
        <v>3892</v>
      </c>
      <c r="C4260">
        <v>48.015278256535197</v>
      </c>
    </row>
    <row r="4261" spans="1:3" x14ac:dyDescent="0.35">
      <c r="A4261" s="1" t="s">
        <v>4273</v>
      </c>
      <c r="B4261" s="2" t="s">
        <v>3892</v>
      </c>
      <c r="C4261">
        <v>49.3267442943704</v>
      </c>
    </row>
    <row r="4262" spans="1:3" x14ac:dyDescent="0.35">
      <c r="A4262" s="1" t="s">
        <v>4274</v>
      </c>
      <c r="B4262" s="2" t="s">
        <v>3892</v>
      </c>
      <c r="C4262">
        <v>68.375810241918401</v>
      </c>
    </row>
    <row r="4263" spans="1:3" x14ac:dyDescent="0.35">
      <c r="A4263" s="1" t="s">
        <v>4275</v>
      </c>
      <c r="B4263" s="2" t="s">
        <v>4846</v>
      </c>
      <c r="C4263">
        <v>29.212399575257599</v>
      </c>
    </row>
    <row r="4264" spans="1:3" x14ac:dyDescent="0.35">
      <c r="A4264" s="1" t="s">
        <v>4276</v>
      </c>
      <c r="B4264" s="2" t="s">
        <v>4846</v>
      </c>
      <c r="C4264">
        <v>59.350393678118401</v>
      </c>
    </row>
    <row r="4265" spans="1:3" x14ac:dyDescent="0.35">
      <c r="A4265" s="1" t="s">
        <v>4277</v>
      </c>
      <c r="B4265" s="2" t="s">
        <v>3892</v>
      </c>
      <c r="C4265">
        <v>20.540232534109599</v>
      </c>
    </row>
    <row r="4266" spans="1:3" x14ac:dyDescent="0.35">
      <c r="A4266" s="1" t="s">
        <v>4278</v>
      </c>
      <c r="B4266" s="2" t="s">
        <v>3892</v>
      </c>
      <c r="C4266">
        <v>68.396688313969605</v>
      </c>
    </row>
    <row r="4267" spans="1:3" x14ac:dyDescent="0.35">
      <c r="A4267" s="1" t="s">
        <v>4279</v>
      </c>
      <c r="B4267" s="2" t="s">
        <v>4846</v>
      </c>
      <c r="C4267">
        <v>31.100373805030301</v>
      </c>
    </row>
    <row r="4268" spans="1:3" x14ac:dyDescent="0.35">
      <c r="A4268" s="1" t="s">
        <v>4280</v>
      </c>
      <c r="B4268" s="2" t="s">
        <v>3892</v>
      </c>
      <c r="C4268">
        <v>52.461437683771997</v>
      </c>
    </row>
    <row r="4269" spans="1:3" x14ac:dyDescent="0.35">
      <c r="A4269" s="1" t="s">
        <v>4281</v>
      </c>
      <c r="B4269" s="2" t="s">
        <v>3892</v>
      </c>
      <c r="C4269">
        <v>49.639728963780797</v>
      </c>
    </row>
    <row r="4270" spans="1:3" x14ac:dyDescent="0.35">
      <c r="A4270" s="1" t="s">
        <v>4282</v>
      </c>
      <c r="B4270" s="2" t="s">
        <v>3892</v>
      </c>
      <c r="C4270">
        <v>55.537162947052799</v>
      </c>
    </row>
    <row r="4271" spans="1:3" x14ac:dyDescent="0.35">
      <c r="A4271" s="1" t="s">
        <v>4283</v>
      </c>
      <c r="B4271" s="2" t="s">
        <v>4846</v>
      </c>
      <c r="C4271">
        <v>62.406110789016701</v>
      </c>
    </row>
    <row r="4272" spans="1:3" x14ac:dyDescent="0.35">
      <c r="A4272" s="1" t="s">
        <v>4284</v>
      </c>
      <c r="B4272" s="2" t="s">
        <v>3892</v>
      </c>
      <c r="C4272">
        <v>64.048705535068706</v>
      </c>
    </row>
    <row r="4273" spans="1:3" x14ac:dyDescent="0.35">
      <c r="A4273" s="1" t="s">
        <v>4285</v>
      </c>
      <c r="B4273" s="2" t="s">
        <v>3892</v>
      </c>
      <c r="C4273">
        <v>25.4253285713752</v>
      </c>
    </row>
    <row r="4274" spans="1:3" x14ac:dyDescent="0.35">
      <c r="A4274" s="1" t="s">
        <v>4286</v>
      </c>
      <c r="B4274" s="2" t="s">
        <v>3892</v>
      </c>
      <c r="C4274">
        <v>50.876319772979997</v>
      </c>
    </row>
    <row r="4275" spans="1:3" x14ac:dyDescent="0.35">
      <c r="A4275" s="1" t="s">
        <v>4287</v>
      </c>
      <c r="B4275" s="2" t="s">
        <v>3892</v>
      </c>
      <c r="C4275">
        <v>62.366529444086297</v>
      </c>
    </row>
    <row r="4276" spans="1:3" x14ac:dyDescent="0.35">
      <c r="A4276" s="1" t="s">
        <v>4288</v>
      </c>
      <c r="B4276" s="2" t="s">
        <v>3892</v>
      </c>
      <c r="C4276">
        <v>14.645221898486399</v>
      </c>
    </row>
    <row r="4277" spans="1:3" x14ac:dyDescent="0.35">
      <c r="A4277" s="1" t="s">
        <v>4289</v>
      </c>
      <c r="B4277" s="2" t="s">
        <v>3892</v>
      </c>
      <c r="C4277">
        <v>4.4432389826343996</v>
      </c>
    </row>
    <row r="4278" spans="1:3" x14ac:dyDescent="0.35">
      <c r="A4278" s="1" t="s">
        <v>4290</v>
      </c>
      <c r="B4278" s="2" t="s">
        <v>3892</v>
      </c>
      <c r="C4278">
        <v>32.281103344068796</v>
      </c>
    </row>
    <row r="4279" spans="1:3" x14ac:dyDescent="0.35">
      <c r="A4279" s="1" t="s">
        <v>4291</v>
      </c>
      <c r="B4279" s="2" t="s">
        <v>3892</v>
      </c>
      <c r="C4279">
        <v>61.520408291940001</v>
      </c>
    </row>
    <row r="4280" spans="1:3" x14ac:dyDescent="0.35">
      <c r="A4280" s="1" t="s">
        <v>4292</v>
      </c>
      <c r="B4280" s="2" t="s">
        <v>4846</v>
      </c>
      <c r="C4280">
        <v>18.401721439722401</v>
      </c>
    </row>
    <row r="4281" spans="1:3" x14ac:dyDescent="0.35">
      <c r="A4281" s="1" t="s">
        <v>4293</v>
      </c>
      <c r="B4281" s="2" t="s">
        <v>3892</v>
      </c>
      <c r="C4281">
        <v>32.518032179578398</v>
      </c>
    </row>
    <row r="4282" spans="1:3" x14ac:dyDescent="0.35">
      <c r="A4282" s="1" t="s">
        <v>4294</v>
      </c>
      <c r="B4282" s="2" t="s">
        <v>3892</v>
      </c>
      <c r="C4282">
        <v>23.646404985798299</v>
      </c>
    </row>
    <row r="4283" spans="1:3" x14ac:dyDescent="0.35">
      <c r="A4283" s="1" t="s">
        <v>4295</v>
      </c>
      <c r="B4283" s="2" t="s">
        <v>3892</v>
      </c>
      <c r="C4283">
        <v>6.7443007808487998</v>
      </c>
    </row>
    <row r="4284" spans="1:3" x14ac:dyDescent="0.35">
      <c r="A4284" s="1" t="s">
        <v>4296</v>
      </c>
      <c r="B4284" s="2" t="s">
        <v>3892</v>
      </c>
      <c r="C4284">
        <v>4.6832125369847999</v>
      </c>
    </row>
    <row r="4285" spans="1:3" x14ac:dyDescent="0.35">
      <c r="A4285" s="1" t="s">
        <v>4297</v>
      </c>
      <c r="B4285" s="2" t="s">
        <v>4846</v>
      </c>
      <c r="C4285">
        <v>31.572305225354398</v>
      </c>
    </row>
    <row r="4286" spans="1:3" x14ac:dyDescent="0.35">
      <c r="A4286" s="1" t="s">
        <v>4298</v>
      </c>
      <c r="B4286" s="2" t="s">
        <v>3892</v>
      </c>
      <c r="C4286">
        <v>53.619735722779197</v>
      </c>
    </row>
    <row r="4287" spans="1:3" x14ac:dyDescent="0.35">
      <c r="A4287" s="1" t="s">
        <v>4299</v>
      </c>
      <c r="B4287" s="2" t="s">
        <v>3892</v>
      </c>
      <c r="C4287">
        <v>47.770520144006397</v>
      </c>
    </row>
    <row r="4288" spans="1:3" x14ac:dyDescent="0.35">
      <c r="A4288" s="1" t="s">
        <v>4300</v>
      </c>
      <c r="B4288" s="2" t="s">
        <v>3892</v>
      </c>
      <c r="C4288">
        <v>19.376714977089598</v>
      </c>
    </row>
    <row r="4289" spans="1:3" x14ac:dyDescent="0.35">
      <c r="A4289" s="1" t="s">
        <v>4301</v>
      </c>
      <c r="B4289" s="2" t="s">
        <v>3892</v>
      </c>
      <c r="C4289">
        <v>7.6969870924231998</v>
      </c>
    </row>
    <row r="4290" spans="1:3" x14ac:dyDescent="0.35">
      <c r="A4290" s="1" t="s">
        <v>4302</v>
      </c>
      <c r="B4290" s="2" t="s">
        <v>3892</v>
      </c>
      <c r="C4290">
        <v>62.076846194376003</v>
      </c>
    </row>
    <row r="4291" spans="1:3" x14ac:dyDescent="0.35">
      <c r="A4291" s="1" t="s">
        <v>4303</v>
      </c>
      <c r="B4291" s="2" t="s">
        <v>3892</v>
      </c>
      <c r="C4291">
        <v>11.715021768372001</v>
      </c>
    </row>
    <row r="4292" spans="1:3" x14ac:dyDescent="0.35">
      <c r="A4292" s="1" t="s">
        <v>4304</v>
      </c>
      <c r="B4292" s="2" t="s">
        <v>3892</v>
      </c>
      <c r="C4292">
        <v>3.0511811011968</v>
      </c>
    </row>
    <row r="4293" spans="1:3" x14ac:dyDescent="0.35">
      <c r="A4293" s="1" t="s">
        <v>4305</v>
      </c>
      <c r="B4293" s="2" t="s">
        <v>3892</v>
      </c>
      <c r="C4293">
        <v>32.770743843364798</v>
      </c>
    </row>
    <row r="4294" spans="1:3" x14ac:dyDescent="0.35">
      <c r="A4294" s="1" t="s">
        <v>4306</v>
      </c>
      <c r="B4294" s="2" t="s">
        <v>4846</v>
      </c>
      <c r="C4294">
        <v>72.543781786496794</v>
      </c>
    </row>
    <row r="4295" spans="1:3" x14ac:dyDescent="0.35">
      <c r="A4295" s="1" t="s">
        <v>4307</v>
      </c>
      <c r="B4295" s="2" t="s">
        <v>3892</v>
      </c>
      <c r="C4295">
        <v>68.558741920843204</v>
      </c>
    </row>
    <row r="4296" spans="1:3" x14ac:dyDescent="0.35">
      <c r="A4296" s="1" t="s">
        <v>4308</v>
      </c>
      <c r="B4296" s="2" t="s">
        <v>3892</v>
      </c>
      <c r="C4296">
        <v>15.3507888870024</v>
      </c>
    </row>
    <row r="4297" spans="1:3" x14ac:dyDescent="0.35">
      <c r="A4297" s="1" t="s">
        <v>4309</v>
      </c>
      <c r="B4297" s="2" t="s">
        <v>3892</v>
      </c>
      <c r="C4297">
        <v>16.889801055347998</v>
      </c>
    </row>
    <row r="4298" spans="1:3" x14ac:dyDescent="0.35">
      <c r="A4298" s="1" t="s">
        <v>4310</v>
      </c>
      <c r="B4298" s="2" t="s">
        <v>3892</v>
      </c>
      <c r="C4298">
        <v>12.665906103489499</v>
      </c>
    </row>
    <row r="4299" spans="1:3" x14ac:dyDescent="0.35">
      <c r="A4299" s="1" t="s">
        <v>4311</v>
      </c>
      <c r="B4299" s="2" t="s">
        <v>3892</v>
      </c>
      <c r="C4299">
        <v>14.037520872710401</v>
      </c>
    </row>
    <row r="4300" spans="1:3" x14ac:dyDescent="0.35">
      <c r="A4300" s="1" t="s">
        <v>4312</v>
      </c>
      <c r="B4300" s="2" t="s">
        <v>3892</v>
      </c>
      <c r="C4300">
        <v>63.401609575720002</v>
      </c>
    </row>
    <row r="4301" spans="1:3" x14ac:dyDescent="0.35">
      <c r="A4301" s="1" t="s">
        <v>4313</v>
      </c>
      <c r="B4301" s="2" t="s">
        <v>3892</v>
      </c>
      <c r="C4301">
        <v>7.9408131481639996</v>
      </c>
    </row>
    <row r="4302" spans="1:3" x14ac:dyDescent="0.35">
      <c r="A4302" s="1" t="s">
        <v>4314</v>
      </c>
      <c r="B4302" s="2" t="s">
        <v>3892</v>
      </c>
      <c r="C4302">
        <v>1.6091649759223901</v>
      </c>
    </row>
    <row r="4303" spans="1:3" x14ac:dyDescent="0.35">
      <c r="A4303" s="1" t="s">
        <v>4315</v>
      </c>
      <c r="B4303" s="2" t="s">
        <v>4846</v>
      </c>
      <c r="C4303">
        <v>9.4221620698919999</v>
      </c>
    </row>
    <row r="4304" spans="1:3" x14ac:dyDescent="0.35">
      <c r="A4304" s="1" t="s">
        <v>4316</v>
      </c>
      <c r="B4304" s="2" t="s">
        <v>4846</v>
      </c>
      <c r="C4304">
        <v>53.112137596034401</v>
      </c>
    </row>
    <row r="4305" spans="1:3" x14ac:dyDescent="0.35">
      <c r="A4305" s="1" t="s">
        <v>4317</v>
      </c>
      <c r="B4305" s="2" t="s">
        <v>3892</v>
      </c>
      <c r="C4305">
        <v>12.082003594367199</v>
      </c>
    </row>
    <row r="4306" spans="1:3" x14ac:dyDescent="0.35">
      <c r="A4306" s="1" t="s">
        <v>4318</v>
      </c>
      <c r="B4306" s="2" t="s">
        <v>3892</v>
      </c>
      <c r="C4306">
        <v>46.038199397829601</v>
      </c>
    </row>
    <row r="4307" spans="1:3" x14ac:dyDescent="0.35">
      <c r="A4307" s="1" t="s">
        <v>4319</v>
      </c>
      <c r="B4307" s="2" t="s">
        <v>3892</v>
      </c>
      <c r="C4307">
        <v>44.008428262042401</v>
      </c>
    </row>
    <row r="4308" spans="1:3" x14ac:dyDescent="0.35">
      <c r="A4308" s="1" t="s">
        <v>4320</v>
      </c>
      <c r="B4308" s="2" t="s">
        <v>3892</v>
      </c>
      <c r="C4308">
        <v>11.073083189916799</v>
      </c>
    </row>
    <row r="4309" spans="1:3" x14ac:dyDescent="0.35">
      <c r="A4309" s="1" t="s">
        <v>4321</v>
      </c>
      <c r="B4309" s="2" t="s">
        <v>3892</v>
      </c>
      <c r="C4309">
        <v>110.089949651739</v>
      </c>
    </row>
    <row r="4310" spans="1:3" x14ac:dyDescent="0.35">
      <c r="A4310" s="1" t="s">
        <v>4322</v>
      </c>
      <c r="B4310" s="2" t="s">
        <v>3892</v>
      </c>
      <c r="C4310">
        <v>21.0345954544648</v>
      </c>
    </row>
    <row r="4311" spans="1:3" x14ac:dyDescent="0.35">
      <c r="A4311" s="1" t="s">
        <v>4323</v>
      </c>
      <c r="B4311" s="2" t="s">
        <v>3892</v>
      </c>
      <c r="C4311">
        <v>15.954637411387999</v>
      </c>
    </row>
    <row r="4312" spans="1:3" x14ac:dyDescent="0.35">
      <c r="A4312" s="1" t="s">
        <v>4324</v>
      </c>
      <c r="B4312" s="2" t="s">
        <v>3892</v>
      </c>
      <c r="C4312">
        <v>17.733063900011199</v>
      </c>
    </row>
    <row r="4313" spans="1:3" x14ac:dyDescent="0.35">
      <c r="A4313" s="1" t="s">
        <v>4325</v>
      </c>
      <c r="B4313" s="2" t="s">
        <v>3892</v>
      </c>
      <c r="C4313">
        <v>17.627927894324799</v>
      </c>
    </row>
    <row r="4314" spans="1:3" x14ac:dyDescent="0.35">
      <c r="A4314" s="1" t="s">
        <v>4326</v>
      </c>
      <c r="B4314" s="2" t="s">
        <v>3892</v>
      </c>
      <c r="C4314">
        <v>18.156155544644001</v>
      </c>
    </row>
    <row r="4315" spans="1:3" x14ac:dyDescent="0.35">
      <c r="A4315" s="1" t="s">
        <v>4327</v>
      </c>
      <c r="B4315" s="2" t="s">
        <v>3892</v>
      </c>
      <c r="C4315">
        <v>17.166124824430401</v>
      </c>
    </row>
    <row r="4316" spans="1:3" x14ac:dyDescent="0.35">
      <c r="A4316" s="1" t="s">
        <v>4328</v>
      </c>
      <c r="B4316" s="2" t="s">
        <v>3892</v>
      </c>
      <c r="C4316">
        <v>15.112120212155199</v>
      </c>
    </row>
    <row r="4317" spans="1:3" x14ac:dyDescent="0.35">
      <c r="A4317" s="1" t="s">
        <v>4329</v>
      </c>
      <c r="B4317" s="2" t="s">
        <v>3892</v>
      </c>
      <c r="C4317">
        <v>14.8206971231072</v>
      </c>
    </row>
    <row r="4318" spans="1:3" x14ac:dyDescent="0.35">
      <c r="A4318" s="1" t="s">
        <v>4330</v>
      </c>
      <c r="B4318" s="2" t="s">
        <v>3892</v>
      </c>
      <c r="C4318">
        <v>18.463299324849601</v>
      </c>
    </row>
    <row r="4319" spans="1:3" x14ac:dyDescent="0.35">
      <c r="A4319" s="1" t="s">
        <v>4331</v>
      </c>
      <c r="B4319" s="2" t="s">
        <v>3892</v>
      </c>
      <c r="C4319">
        <v>18.2538350960264</v>
      </c>
    </row>
    <row r="4320" spans="1:3" x14ac:dyDescent="0.35">
      <c r="A4320" s="1" t="s">
        <v>4332</v>
      </c>
      <c r="B4320" s="2" t="s">
        <v>3892</v>
      </c>
      <c r="C4320">
        <v>17.481408567251201</v>
      </c>
    </row>
    <row r="4321" spans="1:3" x14ac:dyDescent="0.35">
      <c r="A4321" s="1" t="s">
        <v>4333</v>
      </c>
      <c r="B4321" s="2" t="s">
        <v>4846</v>
      </c>
      <c r="C4321">
        <v>30.018566559758298</v>
      </c>
    </row>
    <row r="4322" spans="1:3" x14ac:dyDescent="0.35">
      <c r="A4322" s="1" t="s">
        <v>4334</v>
      </c>
      <c r="B4322" s="2" t="s">
        <v>4846</v>
      </c>
      <c r="C4322">
        <v>26.360802900931098</v>
      </c>
    </row>
    <row r="4323" spans="1:3" x14ac:dyDescent="0.35">
      <c r="A4323" s="1" t="s">
        <v>4335</v>
      </c>
      <c r="B4323" s="2" t="s">
        <v>4846</v>
      </c>
      <c r="C4323">
        <v>28.822737700754399</v>
      </c>
    </row>
    <row r="4324" spans="1:3" x14ac:dyDescent="0.35">
      <c r="A4324" s="1" t="s">
        <v>4336</v>
      </c>
      <c r="B4324" s="2" t="s">
        <v>3892</v>
      </c>
      <c r="C4324">
        <v>62.802234923916799</v>
      </c>
    </row>
    <row r="4325" spans="1:3" x14ac:dyDescent="0.35">
      <c r="A4325" s="1" t="s">
        <v>4337</v>
      </c>
      <c r="B4325" s="2" t="s">
        <v>4846</v>
      </c>
      <c r="C4325">
        <v>49.584551201931198</v>
      </c>
    </row>
    <row r="4326" spans="1:3" x14ac:dyDescent="0.35">
      <c r="A4326" s="1" t="s">
        <v>4338</v>
      </c>
      <c r="B4326" s="2" t="s">
        <v>4846</v>
      </c>
      <c r="C4326">
        <v>50.189145371747202</v>
      </c>
    </row>
    <row r="4327" spans="1:3" x14ac:dyDescent="0.35">
      <c r="A4327" s="1" t="s">
        <v>4339</v>
      </c>
      <c r="B4327" s="2" t="s">
        <v>4846</v>
      </c>
      <c r="C4327">
        <v>58.700190862809599</v>
      </c>
    </row>
    <row r="4328" spans="1:3" x14ac:dyDescent="0.35">
      <c r="A4328" s="1" t="s">
        <v>4340</v>
      </c>
      <c r="B4328" s="2" t="s">
        <v>4846</v>
      </c>
      <c r="C4328">
        <v>59.107002582211997</v>
      </c>
    </row>
    <row r="4329" spans="1:3" x14ac:dyDescent="0.35">
      <c r="A4329" s="1" t="s">
        <v>4341</v>
      </c>
      <c r="B4329" s="2" t="s">
        <v>3892</v>
      </c>
      <c r="C4329">
        <v>31.287717219418301</v>
      </c>
    </row>
    <row r="4330" spans="1:3" x14ac:dyDescent="0.35">
      <c r="A4330" s="1" t="s">
        <v>4342</v>
      </c>
      <c r="B4330" s="2" t="s">
        <v>4846</v>
      </c>
      <c r="C4330">
        <v>79.472070577296705</v>
      </c>
    </row>
    <row r="4331" spans="1:3" x14ac:dyDescent="0.35">
      <c r="A4331" s="1" t="s">
        <v>4343</v>
      </c>
      <c r="B4331" s="2" t="s">
        <v>4846</v>
      </c>
      <c r="C4331">
        <v>18.6214382932136</v>
      </c>
    </row>
    <row r="4332" spans="1:3" x14ac:dyDescent="0.35">
      <c r="A4332" s="1" t="s">
        <v>4344</v>
      </c>
      <c r="B4332" s="2" t="s">
        <v>4846</v>
      </c>
      <c r="C4332">
        <v>18.515680916335199</v>
      </c>
    </row>
    <row r="4333" spans="1:3" x14ac:dyDescent="0.35">
      <c r="A4333" s="1" t="s">
        <v>4345</v>
      </c>
      <c r="B4333" s="2" t="s">
        <v>4846</v>
      </c>
      <c r="C4333">
        <v>29.768713203455199</v>
      </c>
    </row>
    <row r="4334" spans="1:3" x14ac:dyDescent="0.35">
      <c r="A4334" s="1" t="s">
        <v>4346</v>
      </c>
      <c r="B4334" s="2" t="s">
        <v>3892</v>
      </c>
      <c r="C4334">
        <v>39.873265116401598</v>
      </c>
    </row>
    <row r="4335" spans="1:3" x14ac:dyDescent="0.35">
      <c r="A4335" s="1" t="s">
        <v>4347</v>
      </c>
      <c r="B4335" s="2" t="s">
        <v>4846</v>
      </c>
      <c r="C4335">
        <v>23.576314315340799</v>
      </c>
    </row>
    <row r="4336" spans="1:3" x14ac:dyDescent="0.35">
      <c r="A4336" s="1" t="s">
        <v>4348</v>
      </c>
      <c r="B4336" s="2" t="s">
        <v>4846</v>
      </c>
      <c r="C4336">
        <v>16.3766727249944</v>
      </c>
    </row>
    <row r="4337" spans="1:3" x14ac:dyDescent="0.35">
      <c r="A4337" s="1" t="s">
        <v>4349</v>
      </c>
      <c r="B4337" s="2" t="s">
        <v>4846</v>
      </c>
      <c r="C4337">
        <v>19.230444198492801</v>
      </c>
    </row>
    <row r="4338" spans="1:3" x14ac:dyDescent="0.35">
      <c r="A4338" s="1" t="s">
        <v>4350</v>
      </c>
      <c r="B4338" s="2" t="s">
        <v>4846</v>
      </c>
      <c r="C4338">
        <v>14.4631601392304</v>
      </c>
    </row>
    <row r="4339" spans="1:3" x14ac:dyDescent="0.35">
      <c r="A4339" s="1" t="s">
        <v>4351</v>
      </c>
      <c r="B4339" s="2" t="s">
        <v>4846</v>
      </c>
      <c r="C4339">
        <v>22.2803825573056</v>
      </c>
    </row>
    <row r="4340" spans="1:3" x14ac:dyDescent="0.35">
      <c r="A4340" s="1" t="s">
        <v>4352</v>
      </c>
      <c r="B4340" s="2" t="s">
        <v>4846</v>
      </c>
      <c r="C4340">
        <v>23.313784986720801</v>
      </c>
    </row>
    <row r="4341" spans="1:3" x14ac:dyDescent="0.35">
      <c r="A4341" s="1" t="s">
        <v>4353</v>
      </c>
      <c r="B4341" s="2" t="s">
        <v>4846</v>
      </c>
      <c r="C4341">
        <v>21.9535413103136</v>
      </c>
    </row>
    <row r="4342" spans="1:3" x14ac:dyDescent="0.35">
      <c r="A4342" s="1" t="s">
        <v>4354</v>
      </c>
      <c r="B4342" s="2" t="s">
        <v>3892</v>
      </c>
      <c r="C4342">
        <v>22.047616908782398</v>
      </c>
    </row>
    <row r="4343" spans="1:3" x14ac:dyDescent="0.35">
      <c r="A4343" s="1" t="s">
        <v>4355</v>
      </c>
      <c r="B4343" s="2" t="s">
        <v>3892</v>
      </c>
      <c r="C4343">
        <v>68.893163896377601</v>
      </c>
    </row>
    <row r="4344" spans="1:3" x14ac:dyDescent="0.35">
      <c r="A4344" s="1" t="s">
        <v>4356</v>
      </c>
      <c r="B4344" s="2" t="s">
        <v>3892</v>
      </c>
      <c r="C4344">
        <v>69.352916441338394</v>
      </c>
    </row>
    <row r="4345" spans="1:3" x14ac:dyDescent="0.35">
      <c r="A4345" s="1" t="s">
        <v>4357</v>
      </c>
      <c r="B4345" s="2" t="s">
        <v>3892</v>
      </c>
      <c r="C4345">
        <v>16.616770553583098</v>
      </c>
    </row>
    <row r="4346" spans="1:3" x14ac:dyDescent="0.35">
      <c r="A4346" s="1" t="s">
        <v>4358</v>
      </c>
      <c r="B4346" s="2" t="s">
        <v>3892</v>
      </c>
      <c r="C4346">
        <v>15.158412365959199</v>
      </c>
    </row>
    <row r="4347" spans="1:3" x14ac:dyDescent="0.35">
      <c r="A4347" s="1" t="s">
        <v>4359</v>
      </c>
      <c r="B4347" s="2" t="s">
        <v>3892</v>
      </c>
      <c r="C4347">
        <v>12.733387014940799</v>
      </c>
    </row>
    <row r="4348" spans="1:3" x14ac:dyDescent="0.35">
      <c r="A4348" s="1" t="s">
        <v>4360</v>
      </c>
      <c r="B4348" s="2" t="s">
        <v>3892</v>
      </c>
      <c r="C4348">
        <v>18.274837442315999</v>
      </c>
    </row>
    <row r="4349" spans="1:3" x14ac:dyDescent="0.35">
      <c r="A4349" s="1" t="s">
        <v>4361</v>
      </c>
      <c r="B4349" s="2" t="s">
        <v>3892</v>
      </c>
      <c r="C4349">
        <v>18.144908726068799</v>
      </c>
    </row>
    <row r="4350" spans="1:3" x14ac:dyDescent="0.35">
      <c r="A4350" s="1" t="s">
        <v>4362</v>
      </c>
      <c r="B4350" s="2" t="s">
        <v>3892</v>
      </c>
      <c r="C4350">
        <v>16.713642322416</v>
      </c>
    </row>
    <row r="4351" spans="1:3" x14ac:dyDescent="0.35">
      <c r="A4351" s="1" t="s">
        <v>4363</v>
      </c>
      <c r="B4351" s="2" t="s">
        <v>3892</v>
      </c>
      <c r="C4351">
        <v>14.623163221170399</v>
      </c>
    </row>
    <row r="4352" spans="1:3" x14ac:dyDescent="0.35">
      <c r="A4352" s="1" t="s">
        <v>4364</v>
      </c>
      <c r="B4352" s="2" t="s">
        <v>3892</v>
      </c>
      <c r="C4352">
        <v>19.665776855608001</v>
      </c>
    </row>
    <row r="4353" spans="1:3" x14ac:dyDescent="0.35">
      <c r="A4353" s="1" t="s">
        <v>4365</v>
      </c>
      <c r="B4353" s="2" t="s">
        <v>4846</v>
      </c>
      <c r="C4353">
        <v>49.049488468500002</v>
      </c>
    </row>
    <row r="4354" spans="1:3" x14ac:dyDescent="0.35">
      <c r="A4354" s="1" t="s">
        <v>4366</v>
      </c>
      <c r="B4354" s="2" t="s">
        <v>4846</v>
      </c>
      <c r="C4354">
        <v>11.0854484766376</v>
      </c>
    </row>
    <row r="4355" spans="1:3" x14ac:dyDescent="0.35">
      <c r="A4355" s="1" t="s">
        <v>4367</v>
      </c>
      <c r="B4355" s="2" t="s">
        <v>4846</v>
      </c>
      <c r="C4355">
        <v>9.1009753007471996</v>
      </c>
    </row>
    <row r="4356" spans="1:3" x14ac:dyDescent="0.35">
      <c r="A4356" s="1" t="s">
        <v>4368</v>
      </c>
      <c r="B4356" s="2" t="s">
        <v>4846</v>
      </c>
      <c r="C4356">
        <v>9.5385448941535902</v>
      </c>
    </row>
    <row r="4357" spans="1:3" x14ac:dyDescent="0.35">
      <c r="A4357" s="1" t="s">
        <v>4369</v>
      </c>
      <c r="B4357" s="2" t="s">
        <v>3892</v>
      </c>
      <c r="C4357">
        <v>15.6279204386344</v>
      </c>
    </row>
    <row r="4358" spans="1:3" x14ac:dyDescent="0.35">
      <c r="A4358" s="1" t="s">
        <v>4370</v>
      </c>
      <c r="B4358" s="2" t="s">
        <v>3892</v>
      </c>
      <c r="C4358">
        <v>18.032254128959199</v>
      </c>
    </row>
    <row r="4359" spans="1:3" x14ac:dyDescent="0.35">
      <c r="A4359" s="1" t="s">
        <v>4371</v>
      </c>
      <c r="B4359" s="2" t="s">
        <v>3892</v>
      </c>
      <c r="C4359">
        <v>15.5649133997655</v>
      </c>
    </row>
    <row r="4360" spans="1:3" x14ac:dyDescent="0.35">
      <c r="A4360" s="1" t="s">
        <v>4372</v>
      </c>
      <c r="B4360" s="2" t="s">
        <v>3892</v>
      </c>
      <c r="C4360">
        <v>30.005455627607098</v>
      </c>
    </row>
    <row r="4361" spans="1:3" x14ac:dyDescent="0.35">
      <c r="A4361" s="1" t="s">
        <v>4373</v>
      </c>
      <c r="B4361" s="2" t="s">
        <v>3892</v>
      </c>
      <c r="C4361">
        <v>29.332137803956002</v>
      </c>
    </row>
    <row r="4362" spans="1:3" x14ac:dyDescent="0.35">
      <c r="A4362" s="1" t="s">
        <v>4374</v>
      </c>
      <c r="B4362" s="2" t="s">
        <v>3892</v>
      </c>
      <c r="C4362">
        <v>18.8227004223024</v>
      </c>
    </row>
    <row r="4363" spans="1:3" x14ac:dyDescent="0.35">
      <c r="A4363" t="s">
        <v>4375</v>
      </c>
      <c r="B4363" t="s">
        <v>3892</v>
      </c>
      <c r="C4363">
        <v>36.787349365571998</v>
      </c>
    </row>
    <row r="4364" spans="1:3" x14ac:dyDescent="0.35">
      <c r="A4364" t="s">
        <v>4376</v>
      </c>
      <c r="B4364" t="s">
        <v>3892</v>
      </c>
      <c r="C4364">
        <v>37.721083855790397</v>
      </c>
    </row>
    <row r="4365" spans="1:3" x14ac:dyDescent="0.35">
      <c r="A4365" t="s">
        <v>4377</v>
      </c>
      <c r="B4365" t="s">
        <v>3892</v>
      </c>
      <c r="C4365">
        <v>25.811635041441601</v>
      </c>
    </row>
    <row r="4366" spans="1:3" x14ac:dyDescent="0.35">
      <c r="A4366" t="s">
        <v>4378</v>
      </c>
      <c r="B4366" t="s">
        <v>3892</v>
      </c>
      <c r="C4366">
        <v>20.904977423813602</v>
      </c>
    </row>
    <row r="4367" spans="1:3" x14ac:dyDescent="0.35">
      <c r="A4367" t="s">
        <v>4379</v>
      </c>
      <c r="B4367" t="s">
        <v>4846</v>
      </c>
      <c r="C4367">
        <v>34.086373068186397</v>
      </c>
    </row>
    <row r="4368" spans="1:3" x14ac:dyDescent="0.35">
      <c r="A4368" t="s">
        <v>4380</v>
      </c>
      <c r="B4368" t="s">
        <v>4846</v>
      </c>
      <c r="C4368">
        <v>63.125161532399197</v>
      </c>
    </row>
    <row r="4369" spans="1:3" x14ac:dyDescent="0.35">
      <c r="A4369" t="s">
        <v>4381</v>
      </c>
      <c r="B4369" t="s">
        <v>3892</v>
      </c>
      <c r="C4369">
        <v>57.628077008132799</v>
      </c>
    </row>
    <row r="4370" spans="1:3" x14ac:dyDescent="0.35">
      <c r="A4370" t="s">
        <v>4382</v>
      </c>
      <c r="B4370" t="s">
        <v>4846</v>
      </c>
      <c r="C4370">
        <v>26.489178189198299</v>
      </c>
    </row>
    <row r="4371" spans="1:3" x14ac:dyDescent="0.35">
      <c r="A4371" t="s">
        <v>4383</v>
      </c>
      <c r="B4371" t="s">
        <v>4846</v>
      </c>
      <c r="C4371">
        <v>26.516642795884799</v>
      </c>
    </row>
    <row r="4372" spans="1:3" x14ac:dyDescent="0.35">
      <c r="A4372" t="s">
        <v>4384</v>
      </c>
      <c r="B4372" t="s">
        <v>3892</v>
      </c>
      <c r="C4372">
        <v>31.100249530791999</v>
      </c>
    </row>
    <row r="4373" spans="1:3" x14ac:dyDescent="0.35">
      <c r="A4373" t="s">
        <v>4385</v>
      </c>
      <c r="B4373" t="s">
        <v>3892</v>
      </c>
      <c r="C4373">
        <v>33.458477478670297</v>
      </c>
    </row>
    <row r="4374" spans="1:3" x14ac:dyDescent="0.35">
      <c r="A4374" t="s">
        <v>4386</v>
      </c>
      <c r="B4374" t="s">
        <v>3892</v>
      </c>
      <c r="C4374">
        <v>31.447347478643199</v>
      </c>
    </row>
    <row r="4375" spans="1:3" x14ac:dyDescent="0.35">
      <c r="A4375" t="s">
        <v>4387</v>
      </c>
      <c r="B4375" t="s">
        <v>3892</v>
      </c>
      <c r="C4375">
        <v>31.841856048444001</v>
      </c>
    </row>
    <row r="4376" spans="1:3" x14ac:dyDescent="0.35">
      <c r="A4376" t="s">
        <v>4388</v>
      </c>
      <c r="B4376" t="s">
        <v>3892</v>
      </c>
      <c r="C4376">
        <v>34.425766013256798</v>
      </c>
    </row>
    <row r="4377" spans="1:3" x14ac:dyDescent="0.35">
      <c r="A4377" t="s">
        <v>4389</v>
      </c>
      <c r="B4377" t="s">
        <v>3892</v>
      </c>
      <c r="C4377">
        <v>25.1076214809056</v>
      </c>
    </row>
    <row r="4378" spans="1:3" x14ac:dyDescent="0.35">
      <c r="A4378" t="s">
        <v>4390</v>
      </c>
      <c r="B4378" t="s">
        <v>3892</v>
      </c>
      <c r="C4378">
        <v>13.626732377679099</v>
      </c>
    </row>
    <row r="4379" spans="1:3" x14ac:dyDescent="0.35">
      <c r="A4379" t="s">
        <v>4391</v>
      </c>
      <c r="B4379" t="s">
        <v>3892</v>
      </c>
      <c r="C4379">
        <v>23.1869631264336</v>
      </c>
    </row>
    <row r="4380" spans="1:3" x14ac:dyDescent="0.35">
      <c r="A4380" t="s">
        <v>4392</v>
      </c>
      <c r="B4380" t="s">
        <v>3892</v>
      </c>
      <c r="C4380">
        <v>23.463100484158399</v>
      </c>
    </row>
    <row r="4381" spans="1:3" x14ac:dyDescent="0.35">
      <c r="A4381" t="s">
        <v>4393</v>
      </c>
      <c r="B4381" t="s">
        <v>3892</v>
      </c>
      <c r="C4381">
        <v>26.093613288371198</v>
      </c>
    </row>
    <row r="4382" spans="1:3" x14ac:dyDescent="0.35">
      <c r="A4382" t="s">
        <v>4394</v>
      </c>
      <c r="B4382" t="s">
        <v>3892</v>
      </c>
      <c r="C4382">
        <v>26.5246584842616</v>
      </c>
    </row>
    <row r="4383" spans="1:3" x14ac:dyDescent="0.35">
      <c r="A4383" t="s">
        <v>4395</v>
      </c>
      <c r="B4383" t="s">
        <v>3892</v>
      </c>
      <c r="C4383">
        <v>21.064980505753599</v>
      </c>
    </row>
    <row r="4384" spans="1:3" x14ac:dyDescent="0.35">
      <c r="A4384" t="s">
        <v>4396</v>
      </c>
      <c r="B4384" t="s">
        <v>3892</v>
      </c>
      <c r="C4384">
        <v>25.246062982483199</v>
      </c>
    </row>
    <row r="4385" spans="1:3" x14ac:dyDescent="0.35">
      <c r="A4385" t="s">
        <v>4397</v>
      </c>
      <c r="B4385" t="s">
        <v>3892</v>
      </c>
      <c r="C4385">
        <v>23.354422662677599</v>
      </c>
    </row>
    <row r="4386" spans="1:3" x14ac:dyDescent="0.35">
      <c r="A4386" t="s">
        <v>4398</v>
      </c>
      <c r="B4386" t="s">
        <v>3892</v>
      </c>
      <c r="C4386">
        <v>26.572379791807201</v>
      </c>
    </row>
    <row r="4387" spans="1:3" x14ac:dyDescent="0.35">
      <c r="A4387" t="s">
        <v>4399</v>
      </c>
      <c r="B4387" t="s">
        <v>3892</v>
      </c>
      <c r="C4387">
        <v>25.5926016962616</v>
      </c>
    </row>
    <row r="4388" spans="1:3" x14ac:dyDescent="0.35">
      <c r="A4388" t="s">
        <v>4400</v>
      </c>
      <c r="B4388" t="s">
        <v>3892</v>
      </c>
      <c r="C4388">
        <v>4.1841893326896002</v>
      </c>
    </row>
    <row r="4389" spans="1:3" x14ac:dyDescent="0.35">
      <c r="A4389" t="s">
        <v>4401</v>
      </c>
      <c r="B4389" t="s">
        <v>3892</v>
      </c>
      <c r="C4389">
        <v>5.1844105404520002</v>
      </c>
    </row>
    <row r="4390" spans="1:3" x14ac:dyDescent="0.35">
      <c r="A4390" t="s">
        <v>4402</v>
      </c>
      <c r="B4390" t="s">
        <v>3892</v>
      </c>
      <c r="C4390">
        <v>5.6304929191888</v>
      </c>
    </row>
    <row r="4391" spans="1:3" x14ac:dyDescent="0.35">
      <c r="A4391" t="s">
        <v>4403</v>
      </c>
      <c r="B4391" t="s">
        <v>3892</v>
      </c>
      <c r="C4391">
        <v>6.2120342177815999</v>
      </c>
    </row>
    <row r="4392" spans="1:3" x14ac:dyDescent="0.35">
      <c r="A4392" t="s">
        <v>4404</v>
      </c>
      <c r="B4392" t="s">
        <v>3892</v>
      </c>
      <c r="C4392">
        <v>6.3716644770063997</v>
      </c>
    </row>
    <row r="4393" spans="1:3" x14ac:dyDescent="0.35">
      <c r="A4393" t="s">
        <v>4405</v>
      </c>
      <c r="B4393" t="s">
        <v>3892</v>
      </c>
      <c r="C4393">
        <v>3.2908439699512</v>
      </c>
    </row>
    <row r="4394" spans="1:3" x14ac:dyDescent="0.35">
      <c r="A4394" t="s">
        <v>4406</v>
      </c>
      <c r="B4394" t="s">
        <v>3892</v>
      </c>
      <c r="C4394">
        <v>2.09694136164239</v>
      </c>
    </row>
    <row r="4395" spans="1:3" x14ac:dyDescent="0.35">
      <c r="A4395" t="s">
        <v>4407</v>
      </c>
      <c r="B4395" t="s">
        <v>3892</v>
      </c>
      <c r="C4395">
        <v>7.1291780971735896</v>
      </c>
    </row>
    <row r="4396" spans="1:3" x14ac:dyDescent="0.35">
      <c r="A4396" t="s">
        <v>4408</v>
      </c>
      <c r="B4396" t="s">
        <v>3892</v>
      </c>
      <c r="C4396">
        <v>7.3503862415255998</v>
      </c>
    </row>
    <row r="4397" spans="1:3" x14ac:dyDescent="0.35">
      <c r="A4397" t="s">
        <v>4409</v>
      </c>
      <c r="B4397" t="s">
        <v>3892</v>
      </c>
      <c r="C4397">
        <v>10.034212694012</v>
      </c>
    </row>
    <row r="4398" spans="1:3" x14ac:dyDescent="0.35">
      <c r="A4398" t="s">
        <v>4410</v>
      </c>
      <c r="B4398" t="s">
        <v>3892</v>
      </c>
      <c r="C4398">
        <v>10.0038897798424</v>
      </c>
    </row>
    <row r="4399" spans="1:3" x14ac:dyDescent="0.35">
      <c r="A4399" t="s">
        <v>4411</v>
      </c>
      <c r="B4399" t="s">
        <v>3892</v>
      </c>
      <c r="C4399">
        <v>11.503941974449599</v>
      </c>
    </row>
    <row r="4400" spans="1:3" x14ac:dyDescent="0.35">
      <c r="A4400" t="s">
        <v>4412</v>
      </c>
      <c r="B4400" t="s">
        <v>3892</v>
      </c>
      <c r="C4400">
        <v>8.5898353582079991</v>
      </c>
    </row>
    <row r="4401" spans="1:3" x14ac:dyDescent="0.35">
      <c r="A4401" t="s">
        <v>4413</v>
      </c>
      <c r="B4401" t="s">
        <v>3892</v>
      </c>
      <c r="C4401">
        <v>10.845972019240801</v>
      </c>
    </row>
    <row r="4402" spans="1:3" x14ac:dyDescent="0.35">
      <c r="A4402" t="s">
        <v>4414</v>
      </c>
      <c r="B4402" t="s">
        <v>3892</v>
      </c>
      <c r="C4402">
        <v>5.8583497352952003</v>
      </c>
    </row>
    <row r="4403" spans="1:3" x14ac:dyDescent="0.35">
      <c r="A4403" t="s">
        <v>4415</v>
      </c>
      <c r="B4403" t="s">
        <v>3892</v>
      </c>
      <c r="C4403">
        <v>4.9379747257047999</v>
      </c>
    </row>
    <row r="4404" spans="1:3" x14ac:dyDescent="0.35">
      <c r="A4404" t="s">
        <v>4416</v>
      </c>
      <c r="B4404" t="s">
        <v>3892</v>
      </c>
      <c r="C4404">
        <v>5.0499458145032001</v>
      </c>
    </row>
    <row r="4405" spans="1:3" x14ac:dyDescent="0.35">
      <c r="A4405" t="s">
        <v>4417</v>
      </c>
      <c r="B4405" t="s">
        <v>3892</v>
      </c>
      <c r="C4405">
        <v>6.3505378564784003</v>
      </c>
    </row>
    <row r="4406" spans="1:3" x14ac:dyDescent="0.35">
      <c r="A4406" t="s">
        <v>4418</v>
      </c>
      <c r="B4406" t="s">
        <v>3892</v>
      </c>
      <c r="C4406">
        <v>4.3642627041311997</v>
      </c>
    </row>
    <row r="4407" spans="1:3" x14ac:dyDescent="0.35">
      <c r="A4407" t="s">
        <v>4419</v>
      </c>
      <c r="B4407" t="s">
        <v>3892</v>
      </c>
      <c r="C4407">
        <v>9.4701319259143997</v>
      </c>
    </row>
    <row r="4408" spans="1:3" x14ac:dyDescent="0.35">
      <c r="A4408" t="s">
        <v>4420</v>
      </c>
      <c r="B4408" t="s">
        <v>3892</v>
      </c>
      <c r="C4408">
        <v>8.0082319224959999</v>
      </c>
    </row>
    <row r="4409" spans="1:3" x14ac:dyDescent="0.35">
      <c r="A4409" t="s">
        <v>4421</v>
      </c>
      <c r="B4409" t="s">
        <v>3892</v>
      </c>
      <c r="C4409">
        <v>11.3172199312536</v>
      </c>
    </row>
    <row r="4410" spans="1:3" x14ac:dyDescent="0.35">
      <c r="A4410" t="s">
        <v>4422</v>
      </c>
      <c r="B4410" t="s">
        <v>3892</v>
      </c>
      <c r="C4410">
        <v>7.888928653632</v>
      </c>
    </row>
    <row r="4411" spans="1:3" x14ac:dyDescent="0.35">
      <c r="A4411" t="s">
        <v>4423</v>
      </c>
      <c r="B4411" t="s">
        <v>3892</v>
      </c>
      <c r="C4411">
        <v>5.9997116814752003</v>
      </c>
    </row>
    <row r="4412" spans="1:3" x14ac:dyDescent="0.35">
      <c r="A4412" t="s">
        <v>4424</v>
      </c>
      <c r="B4412" t="s">
        <v>3892</v>
      </c>
      <c r="C4412">
        <v>5.9506854944264003</v>
      </c>
    </row>
    <row r="4413" spans="1:3" x14ac:dyDescent="0.35">
      <c r="A4413" t="s">
        <v>4425</v>
      </c>
      <c r="B4413" t="s">
        <v>3892</v>
      </c>
      <c r="C4413">
        <v>8.5503782875160006</v>
      </c>
    </row>
    <row r="4414" spans="1:3" x14ac:dyDescent="0.35">
      <c r="A4414" t="s">
        <v>4426</v>
      </c>
      <c r="B4414" t="s">
        <v>3892</v>
      </c>
      <c r="C4414">
        <v>11.461688733393499</v>
      </c>
    </row>
    <row r="4415" spans="1:3" x14ac:dyDescent="0.35">
      <c r="A4415" t="s">
        <v>4427</v>
      </c>
      <c r="B4415" t="s">
        <v>3892</v>
      </c>
      <c r="C4415">
        <v>10.2099364671096</v>
      </c>
    </row>
    <row r="4416" spans="1:3" x14ac:dyDescent="0.35">
      <c r="A4416" t="s">
        <v>4428</v>
      </c>
      <c r="B4416" t="s">
        <v>3892</v>
      </c>
      <c r="C4416">
        <v>11.3876212873072</v>
      </c>
    </row>
    <row r="4417" spans="1:3" x14ac:dyDescent="0.35">
      <c r="A4417" t="s">
        <v>4429</v>
      </c>
      <c r="B4417" t="s">
        <v>3892</v>
      </c>
      <c r="C4417">
        <v>9.6335525494103997</v>
      </c>
    </row>
    <row r="4418" spans="1:3" x14ac:dyDescent="0.35">
      <c r="A4418" t="s">
        <v>4430</v>
      </c>
      <c r="B4418" t="s">
        <v>3892</v>
      </c>
      <c r="C4418">
        <v>9.2939731929823992</v>
      </c>
    </row>
    <row r="4419" spans="1:3" x14ac:dyDescent="0.35">
      <c r="A4419" t="s">
        <v>4431</v>
      </c>
      <c r="B4419" t="s">
        <v>3892</v>
      </c>
      <c r="C4419">
        <v>8.8690795718927902</v>
      </c>
    </row>
    <row r="4420" spans="1:3" x14ac:dyDescent="0.35">
      <c r="A4420" t="s">
        <v>4432</v>
      </c>
      <c r="B4420" t="s">
        <v>3892</v>
      </c>
      <c r="C4420">
        <v>14.2836460018616</v>
      </c>
    </row>
    <row r="4421" spans="1:3" x14ac:dyDescent="0.35">
      <c r="A4421" t="s">
        <v>4433</v>
      </c>
      <c r="B4421" t="s">
        <v>3892</v>
      </c>
      <c r="C4421">
        <v>10.187753515555199</v>
      </c>
    </row>
    <row r="4422" spans="1:3" x14ac:dyDescent="0.35">
      <c r="A4422" t="s">
        <v>4434</v>
      </c>
      <c r="B4422" t="s">
        <v>3892</v>
      </c>
      <c r="C4422">
        <v>11.7969184914776</v>
      </c>
    </row>
    <row r="4423" spans="1:3" x14ac:dyDescent="0.35">
      <c r="A4423" t="s">
        <v>4435</v>
      </c>
      <c r="B4423" t="s">
        <v>3892</v>
      </c>
      <c r="C4423">
        <v>14.394747170991099</v>
      </c>
    </row>
    <row r="4424" spans="1:3" x14ac:dyDescent="0.35">
      <c r="A4424" t="s">
        <v>4436</v>
      </c>
      <c r="B4424" t="s">
        <v>3892</v>
      </c>
      <c r="C4424">
        <v>14.2730205544784</v>
      </c>
    </row>
    <row r="4425" spans="1:3" x14ac:dyDescent="0.35">
      <c r="A4425" t="s">
        <v>4437</v>
      </c>
      <c r="B4425" t="s">
        <v>3892</v>
      </c>
      <c r="C4425">
        <v>5.6519923624319999</v>
      </c>
    </row>
    <row r="4426" spans="1:3" x14ac:dyDescent="0.35">
      <c r="A4426" t="s">
        <v>4438</v>
      </c>
      <c r="B4426" t="s">
        <v>3892</v>
      </c>
      <c r="C4426">
        <v>14.196840446339101</v>
      </c>
    </row>
    <row r="4427" spans="1:3" x14ac:dyDescent="0.35">
      <c r="A4427" t="s">
        <v>4439</v>
      </c>
      <c r="B4427" t="s">
        <v>3892</v>
      </c>
      <c r="C4427">
        <v>10.8893437284424</v>
      </c>
    </row>
    <row r="4428" spans="1:3" x14ac:dyDescent="0.35">
      <c r="A4428" t="s">
        <v>4440</v>
      </c>
      <c r="B4428" t="s">
        <v>3892</v>
      </c>
      <c r="C4428">
        <v>14.182238223327101</v>
      </c>
    </row>
    <row r="4429" spans="1:3" x14ac:dyDescent="0.35">
      <c r="A4429" t="s">
        <v>4441</v>
      </c>
      <c r="B4429" t="s">
        <v>3892</v>
      </c>
      <c r="C4429">
        <v>10.913204382215101</v>
      </c>
    </row>
    <row r="4430" spans="1:3" x14ac:dyDescent="0.35">
      <c r="A4430" t="s">
        <v>4442</v>
      </c>
      <c r="B4430" t="s">
        <v>3892</v>
      </c>
      <c r="C4430">
        <v>8.9646464612224008</v>
      </c>
    </row>
    <row r="4431" spans="1:3" x14ac:dyDescent="0.35">
      <c r="A4431" t="s">
        <v>4443</v>
      </c>
      <c r="B4431" t="s">
        <v>3892</v>
      </c>
      <c r="C4431">
        <v>12.5397056143944</v>
      </c>
    </row>
    <row r="4432" spans="1:3" x14ac:dyDescent="0.35">
      <c r="A4432" t="s">
        <v>4444</v>
      </c>
      <c r="B4432" t="s">
        <v>3892</v>
      </c>
      <c r="C4432">
        <v>12.759546742124</v>
      </c>
    </row>
    <row r="4433" spans="1:3" x14ac:dyDescent="0.35">
      <c r="A4433" t="s">
        <v>4445</v>
      </c>
      <c r="B4433" t="s">
        <v>3892</v>
      </c>
      <c r="C4433">
        <v>12.9424162839296</v>
      </c>
    </row>
    <row r="4434" spans="1:3" x14ac:dyDescent="0.35">
      <c r="A4434" t="s">
        <v>4446</v>
      </c>
      <c r="B4434" t="s">
        <v>3892</v>
      </c>
      <c r="C4434">
        <v>7.7995754762224001</v>
      </c>
    </row>
    <row r="4435" spans="1:3" x14ac:dyDescent="0.35">
      <c r="A4435" t="s">
        <v>4447</v>
      </c>
      <c r="B4435" t="s">
        <v>3892</v>
      </c>
      <c r="C4435">
        <v>13.210972913112</v>
      </c>
    </row>
    <row r="4436" spans="1:3" x14ac:dyDescent="0.35">
      <c r="A4436" t="s">
        <v>4448</v>
      </c>
      <c r="B4436" t="s">
        <v>3892</v>
      </c>
      <c r="C4436">
        <v>14.544186942667199</v>
      </c>
    </row>
    <row r="4437" spans="1:3" x14ac:dyDescent="0.35">
      <c r="A4437" t="s">
        <v>4449</v>
      </c>
      <c r="B4437" t="s">
        <v>3892</v>
      </c>
      <c r="C4437">
        <v>0.56327298554799998</v>
      </c>
    </row>
    <row r="4438" spans="1:3" x14ac:dyDescent="0.35">
      <c r="A4438" t="s">
        <v>4450</v>
      </c>
      <c r="B4438" t="s">
        <v>3892</v>
      </c>
      <c r="C4438">
        <v>0.42247027344080001</v>
      </c>
    </row>
    <row r="4439" spans="1:3" x14ac:dyDescent="0.35">
      <c r="A4439" t="s">
        <v>4451</v>
      </c>
      <c r="B4439" t="s">
        <v>3892</v>
      </c>
      <c r="C4439">
        <v>1.8944364901696</v>
      </c>
    </row>
    <row r="4440" spans="1:3" x14ac:dyDescent="0.35">
      <c r="A4440" t="s">
        <v>4452</v>
      </c>
      <c r="B4440" t="s">
        <v>3892</v>
      </c>
      <c r="C4440">
        <v>2.6894187932143998</v>
      </c>
    </row>
    <row r="4441" spans="1:3" x14ac:dyDescent="0.35">
      <c r="A4441" t="s">
        <v>4453</v>
      </c>
      <c r="B4441" t="s">
        <v>3892</v>
      </c>
      <c r="C4441">
        <v>13.1782266512935</v>
      </c>
    </row>
    <row r="4442" spans="1:3" x14ac:dyDescent="0.35">
      <c r="A4442" t="s">
        <v>4454</v>
      </c>
      <c r="B4442" t="s">
        <v>3892</v>
      </c>
      <c r="C4442">
        <v>13.4090660491216</v>
      </c>
    </row>
    <row r="4443" spans="1:3" x14ac:dyDescent="0.35">
      <c r="A4443" t="s">
        <v>4455</v>
      </c>
      <c r="B4443" t="s">
        <v>3892</v>
      </c>
      <c r="C4443">
        <v>13.263540915955099</v>
      </c>
    </row>
    <row r="4444" spans="1:3" x14ac:dyDescent="0.35">
      <c r="A4444" t="s">
        <v>4456</v>
      </c>
      <c r="B4444" t="s">
        <v>3892</v>
      </c>
      <c r="C4444">
        <v>24.0631586442728</v>
      </c>
    </row>
    <row r="4445" spans="1:3" x14ac:dyDescent="0.35">
      <c r="A4445" t="s">
        <v>4457</v>
      </c>
      <c r="B4445" t="s">
        <v>3892</v>
      </c>
      <c r="C4445">
        <v>28.345648899536801</v>
      </c>
    </row>
    <row r="4446" spans="1:3" x14ac:dyDescent="0.35">
      <c r="A4446" t="s">
        <v>4458</v>
      </c>
      <c r="B4446" t="s">
        <v>3892</v>
      </c>
      <c r="C4446">
        <v>25.515613805572801</v>
      </c>
    </row>
    <row r="4447" spans="1:3" x14ac:dyDescent="0.35">
      <c r="A4447" t="s">
        <v>4459</v>
      </c>
      <c r="B4447" t="s">
        <v>4846</v>
      </c>
      <c r="C4447">
        <v>65.216945513148005</v>
      </c>
    </row>
    <row r="4448" spans="1:3" x14ac:dyDescent="0.35">
      <c r="A4448" t="s">
        <v>4460</v>
      </c>
      <c r="B4448" t="s">
        <v>3892</v>
      </c>
      <c r="C4448">
        <v>50.443286189275199</v>
      </c>
    </row>
    <row r="4449" spans="1:3" x14ac:dyDescent="0.35">
      <c r="A4449" t="s">
        <v>4461</v>
      </c>
      <c r="B4449" t="s">
        <v>3892</v>
      </c>
      <c r="C4449">
        <v>42.7662451121152</v>
      </c>
    </row>
    <row r="4450" spans="1:3" x14ac:dyDescent="0.35">
      <c r="A4450" t="s">
        <v>4462</v>
      </c>
      <c r="B4450" t="s">
        <v>3892</v>
      </c>
      <c r="C4450">
        <v>44.772963376679201</v>
      </c>
    </row>
    <row r="4451" spans="1:3" x14ac:dyDescent="0.35">
      <c r="A4451" t="s">
        <v>4463</v>
      </c>
      <c r="B4451" t="s">
        <v>3892</v>
      </c>
      <c r="C4451">
        <v>45.104899867445603</v>
      </c>
    </row>
    <row r="4452" spans="1:3" x14ac:dyDescent="0.35">
      <c r="A4452" t="s">
        <v>4464</v>
      </c>
      <c r="B4452" t="s">
        <v>4846</v>
      </c>
      <c r="C4452">
        <v>74.424175287727195</v>
      </c>
    </row>
    <row r="4453" spans="1:3" x14ac:dyDescent="0.35">
      <c r="A4453" t="s">
        <v>4465</v>
      </c>
      <c r="B4453" t="s">
        <v>3892</v>
      </c>
      <c r="C4453">
        <v>52.6344274236248</v>
      </c>
    </row>
    <row r="4454" spans="1:3" x14ac:dyDescent="0.35">
      <c r="A4454" t="s">
        <v>4466</v>
      </c>
      <c r="B4454" t="s">
        <v>3892</v>
      </c>
      <c r="C4454">
        <v>45.298394856634303</v>
      </c>
    </row>
    <row r="4455" spans="1:3" x14ac:dyDescent="0.35">
      <c r="A4455" t="s">
        <v>4467</v>
      </c>
      <c r="B4455" t="s">
        <v>3892</v>
      </c>
      <c r="C4455">
        <v>44.600719282256797</v>
      </c>
    </row>
    <row r="4456" spans="1:3" x14ac:dyDescent="0.35">
      <c r="A4456" t="s">
        <v>4468</v>
      </c>
      <c r="B4456" t="s">
        <v>3892</v>
      </c>
      <c r="C4456">
        <v>48.135513582187201</v>
      </c>
    </row>
    <row r="4457" spans="1:3" x14ac:dyDescent="0.35">
      <c r="A4457" t="s">
        <v>4469</v>
      </c>
      <c r="B4457" t="s">
        <v>3892</v>
      </c>
      <c r="C4457">
        <v>45.385573234871998</v>
      </c>
    </row>
    <row r="4458" spans="1:3" x14ac:dyDescent="0.35">
      <c r="A4458" t="s">
        <v>4470</v>
      </c>
      <c r="B4458" t="s">
        <v>3892</v>
      </c>
      <c r="C4458">
        <v>38.238313236011201</v>
      </c>
    </row>
    <row r="4459" spans="1:3" x14ac:dyDescent="0.35">
      <c r="A4459" t="s">
        <v>4471</v>
      </c>
      <c r="B4459" t="s">
        <v>4846</v>
      </c>
      <c r="C4459">
        <v>84.468702743526407</v>
      </c>
    </row>
    <row r="4460" spans="1:3" x14ac:dyDescent="0.35">
      <c r="A4460" t="s">
        <v>4472</v>
      </c>
      <c r="B4460" t="s">
        <v>3892</v>
      </c>
      <c r="C4460">
        <v>47.244777978455197</v>
      </c>
    </row>
    <row r="4461" spans="1:3" x14ac:dyDescent="0.35">
      <c r="A4461" t="s">
        <v>4473</v>
      </c>
      <c r="B4461" t="s">
        <v>3892</v>
      </c>
      <c r="C4461">
        <v>44.745436632873599</v>
      </c>
    </row>
    <row r="4462" spans="1:3" x14ac:dyDescent="0.35">
      <c r="A4462" t="s">
        <v>4474</v>
      </c>
      <c r="B4462" t="s">
        <v>3892</v>
      </c>
      <c r="C4462">
        <v>70.217678729244795</v>
      </c>
    </row>
    <row r="4463" spans="1:3" x14ac:dyDescent="0.35">
      <c r="A4463" t="s">
        <v>4475</v>
      </c>
      <c r="B4463" t="s">
        <v>3892</v>
      </c>
      <c r="C4463">
        <v>37.934276311765601</v>
      </c>
    </row>
    <row r="4464" spans="1:3" x14ac:dyDescent="0.35">
      <c r="A4464" t="s">
        <v>4476</v>
      </c>
      <c r="B4464" t="s">
        <v>3892</v>
      </c>
      <c r="C4464">
        <v>42.630226958186398</v>
      </c>
    </row>
    <row r="4465" spans="1:3" x14ac:dyDescent="0.35">
      <c r="A4465" t="s">
        <v>4477</v>
      </c>
      <c r="B4465" t="s">
        <v>3892</v>
      </c>
      <c r="C4465">
        <v>16.340073961785599</v>
      </c>
    </row>
    <row r="4466" spans="1:3" x14ac:dyDescent="0.35">
      <c r="A4466" t="s">
        <v>4478</v>
      </c>
      <c r="B4466" t="s">
        <v>4846</v>
      </c>
      <c r="C4466">
        <v>80.280350223850405</v>
      </c>
    </row>
    <row r="4467" spans="1:3" x14ac:dyDescent="0.35">
      <c r="A4467" t="s">
        <v>4479</v>
      </c>
      <c r="B4467" t="s">
        <v>4846</v>
      </c>
      <c r="C4467">
        <v>26.7048561299416</v>
      </c>
    </row>
    <row r="4468" spans="1:3" x14ac:dyDescent="0.35">
      <c r="A4468" t="s">
        <v>4480</v>
      </c>
      <c r="B4468" t="s">
        <v>4846</v>
      </c>
      <c r="C4468">
        <v>65.357686088136006</v>
      </c>
    </row>
    <row r="4469" spans="1:3" x14ac:dyDescent="0.35">
      <c r="A4469" t="s">
        <v>4481</v>
      </c>
      <c r="B4469" t="s">
        <v>3892</v>
      </c>
      <c r="C4469">
        <v>60.803656621968003</v>
      </c>
    </row>
    <row r="4470" spans="1:3" x14ac:dyDescent="0.35">
      <c r="A4470" t="s">
        <v>4482</v>
      </c>
      <c r="B4470" t="s">
        <v>4846</v>
      </c>
      <c r="C4470">
        <v>25.2333870101664</v>
      </c>
    </row>
    <row r="4471" spans="1:3" x14ac:dyDescent="0.35">
      <c r="A4471" t="s">
        <v>4483</v>
      </c>
      <c r="B4471" t="s">
        <v>4846</v>
      </c>
      <c r="C4471">
        <v>29.812333461133601</v>
      </c>
    </row>
    <row r="4472" spans="1:3" x14ac:dyDescent="0.35">
      <c r="A4472" t="s">
        <v>4484</v>
      </c>
      <c r="B4472" t="s">
        <v>4846</v>
      </c>
      <c r="C4472">
        <v>92.851000123606397</v>
      </c>
    </row>
    <row r="4473" spans="1:3" x14ac:dyDescent="0.35">
      <c r="A4473" t="s">
        <v>4485</v>
      </c>
      <c r="B4473" t="s">
        <v>4846</v>
      </c>
      <c r="C4473">
        <v>16.877995002700001</v>
      </c>
    </row>
    <row r="4474" spans="1:3" x14ac:dyDescent="0.35">
      <c r="A4474" t="s">
        <v>4486</v>
      </c>
      <c r="B4474" t="s">
        <v>3892</v>
      </c>
      <c r="C4474">
        <v>15.5400585520856</v>
      </c>
    </row>
    <row r="4475" spans="1:3" x14ac:dyDescent="0.35">
      <c r="A4475" t="s">
        <v>4487</v>
      </c>
      <c r="B4475" t="s">
        <v>3892</v>
      </c>
      <c r="C4475">
        <v>19.302771805241601</v>
      </c>
    </row>
    <row r="4476" spans="1:3" x14ac:dyDescent="0.35">
      <c r="A4476" t="s">
        <v>4488</v>
      </c>
      <c r="B4476" t="s">
        <v>4846</v>
      </c>
      <c r="C4476">
        <v>41.084255432490401</v>
      </c>
    </row>
    <row r="4477" spans="1:3" x14ac:dyDescent="0.35">
      <c r="A4477" t="s">
        <v>4489</v>
      </c>
      <c r="B4477" t="s">
        <v>3892</v>
      </c>
      <c r="C4477">
        <v>17.3603654590496</v>
      </c>
    </row>
    <row r="4478" spans="1:3" x14ac:dyDescent="0.35">
      <c r="A4478" t="s">
        <v>4490</v>
      </c>
      <c r="B4478" t="s">
        <v>3892</v>
      </c>
      <c r="C4478">
        <v>50.415635171231202</v>
      </c>
    </row>
    <row r="4479" spans="1:3" x14ac:dyDescent="0.35">
      <c r="A4479" t="s">
        <v>4491</v>
      </c>
      <c r="B4479" t="s">
        <v>3892</v>
      </c>
      <c r="C4479">
        <v>18.423096608727199</v>
      </c>
    </row>
    <row r="4480" spans="1:3" x14ac:dyDescent="0.35">
      <c r="A4480" t="s">
        <v>4492</v>
      </c>
      <c r="B4480" t="s">
        <v>3892</v>
      </c>
      <c r="C4480">
        <v>20.2488094450616</v>
      </c>
    </row>
    <row r="4481" spans="1:3" x14ac:dyDescent="0.35">
      <c r="A4481" t="s">
        <v>4493</v>
      </c>
      <c r="B4481" t="s">
        <v>3892</v>
      </c>
      <c r="C4481">
        <v>3.5533732985711999</v>
      </c>
    </row>
    <row r="4482" spans="1:3" x14ac:dyDescent="0.35">
      <c r="A4482" t="s">
        <v>4494</v>
      </c>
      <c r="B4482" t="s">
        <v>3892</v>
      </c>
      <c r="C4482">
        <v>15.086954678879099</v>
      </c>
    </row>
    <row r="4483" spans="1:3" x14ac:dyDescent="0.35">
      <c r="A4483" t="s">
        <v>4495</v>
      </c>
      <c r="B4483" t="s">
        <v>3892</v>
      </c>
      <c r="C4483">
        <v>19.298235795539998</v>
      </c>
    </row>
    <row r="4484" spans="1:3" x14ac:dyDescent="0.35">
      <c r="A4484" t="s">
        <v>4496</v>
      </c>
      <c r="B4484" t="s">
        <v>3892</v>
      </c>
      <c r="C4484">
        <v>18.889870648157601</v>
      </c>
    </row>
    <row r="4485" spans="1:3" x14ac:dyDescent="0.35">
      <c r="A4485" t="s">
        <v>4497</v>
      </c>
      <c r="B4485" t="s">
        <v>3892</v>
      </c>
      <c r="C4485">
        <v>32.325531384296802</v>
      </c>
    </row>
    <row r="4486" spans="1:3" x14ac:dyDescent="0.35">
      <c r="A4486" t="s">
        <v>4498</v>
      </c>
      <c r="B4486" t="s">
        <v>3892</v>
      </c>
      <c r="C4486">
        <v>58.3319041573112</v>
      </c>
    </row>
    <row r="4487" spans="1:3" x14ac:dyDescent="0.35">
      <c r="A4487" t="s">
        <v>4499</v>
      </c>
      <c r="B4487" t="s">
        <v>3892</v>
      </c>
      <c r="C4487">
        <v>45.444976320827202</v>
      </c>
    </row>
    <row r="4488" spans="1:3" x14ac:dyDescent="0.35">
      <c r="A4488" t="s">
        <v>4500</v>
      </c>
      <c r="B4488" t="s">
        <v>3892</v>
      </c>
      <c r="C4488">
        <v>52.649340332232697</v>
      </c>
    </row>
    <row r="4489" spans="1:3" x14ac:dyDescent="0.35">
      <c r="A4489" t="s">
        <v>4501</v>
      </c>
      <c r="B4489" t="s">
        <v>3892</v>
      </c>
      <c r="C4489">
        <v>41.549165358344702</v>
      </c>
    </row>
    <row r="4490" spans="1:3" x14ac:dyDescent="0.35">
      <c r="A4490" t="s">
        <v>4502</v>
      </c>
      <c r="B4490" t="s">
        <v>3892</v>
      </c>
      <c r="C4490">
        <v>15.312885244290401</v>
      </c>
    </row>
    <row r="4491" spans="1:3" x14ac:dyDescent="0.35">
      <c r="A4491" t="s">
        <v>4503</v>
      </c>
      <c r="B4491" t="s">
        <v>3892</v>
      </c>
      <c r="C4491">
        <v>11.6505234386424</v>
      </c>
    </row>
    <row r="4492" spans="1:3" x14ac:dyDescent="0.35">
      <c r="A4492" t="s">
        <v>4504</v>
      </c>
      <c r="B4492" t="s">
        <v>3892</v>
      </c>
      <c r="C4492">
        <v>16.277377608512801</v>
      </c>
    </row>
    <row r="4493" spans="1:3" x14ac:dyDescent="0.35">
      <c r="A4493" t="s">
        <v>4505</v>
      </c>
      <c r="B4493" t="s">
        <v>3892</v>
      </c>
      <c r="C4493">
        <v>35.235785499148001</v>
      </c>
    </row>
    <row r="4494" spans="1:3" x14ac:dyDescent="0.35">
      <c r="A4494" t="s">
        <v>4506</v>
      </c>
      <c r="B4494" t="s">
        <v>3892</v>
      </c>
      <c r="C4494">
        <v>14.876185570552799</v>
      </c>
    </row>
    <row r="4495" spans="1:3" x14ac:dyDescent="0.35">
      <c r="A4495" t="s">
        <v>4507</v>
      </c>
      <c r="B4495" t="s">
        <v>3892</v>
      </c>
      <c r="C4495">
        <v>4.0064771717776004</v>
      </c>
    </row>
    <row r="4496" spans="1:3" x14ac:dyDescent="0.35">
      <c r="A4496" t="s">
        <v>4508</v>
      </c>
      <c r="B4496" t="s">
        <v>3892</v>
      </c>
      <c r="C4496">
        <v>8.8230359665656</v>
      </c>
    </row>
    <row r="4497" spans="1:3" x14ac:dyDescent="0.35">
      <c r="A4497" t="s">
        <v>4509</v>
      </c>
      <c r="B4497" t="s">
        <v>4846</v>
      </c>
      <c r="C4497">
        <v>25.190823083514399</v>
      </c>
    </row>
    <row r="4498" spans="1:3" x14ac:dyDescent="0.35">
      <c r="A4498" t="s">
        <v>4510</v>
      </c>
      <c r="B4498" t="s">
        <v>3892</v>
      </c>
      <c r="C4498">
        <v>26.023771166390301</v>
      </c>
    </row>
    <row r="4499" spans="1:3" x14ac:dyDescent="0.35">
      <c r="A4499" t="s">
        <v>4511</v>
      </c>
      <c r="B4499" t="s">
        <v>3892</v>
      </c>
      <c r="C4499">
        <v>31.292501777596801</v>
      </c>
    </row>
    <row r="4500" spans="1:3" x14ac:dyDescent="0.35">
      <c r="A4500" t="s">
        <v>4512</v>
      </c>
      <c r="B4500" t="s">
        <v>3892</v>
      </c>
      <c r="C4500">
        <v>17.101750768939102</v>
      </c>
    </row>
    <row r="4501" spans="1:3" x14ac:dyDescent="0.35">
      <c r="A4501" t="s">
        <v>4513</v>
      </c>
      <c r="B4501" t="s">
        <v>3892</v>
      </c>
      <c r="C4501">
        <v>24.113738259301599</v>
      </c>
    </row>
    <row r="4502" spans="1:3" x14ac:dyDescent="0.35">
      <c r="A4502" t="s">
        <v>4514</v>
      </c>
      <c r="B4502" t="s">
        <v>3892</v>
      </c>
      <c r="C4502">
        <v>17.754190520539201</v>
      </c>
    </row>
    <row r="4503" spans="1:3" x14ac:dyDescent="0.35">
      <c r="A4503" t="s">
        <v>4515</v>
      </c>
      <c r="B4503" t="s">
        <v>3892</v>
      </c>
      <c r="C4503">
        <v>15.4845079675208</v>
      </c>
    </row>
    <row r="4504" spans="1:3" x14ac:dyDescent="0.35">
      <c r="A4504" t="s">
        <v>4516</v>
      </c>
      <c r="B4504" t="s">
        <v>4846</v>
      </c>
      <c r="C4504">
        <v>11.046053543064801</v>
      </c>
    </row>
    <row r="4505" spans="1:3" x14ac:dyDescent="0.35">
      <c r="A4505" t="s">
        <v>4517</v>
      </c>
      <c r="B4505" t="s">
        <v>3892</v>
      </c>
      <c r="C4505">
        <v>32.270850719400798</v>
      </c>
    </row>
    <row r="4506" spans="1:3" x14ac:dyDescent="0.35">
      <c r="A4506" t="s">
        <v>4518</v>
      </c>
      <c r="B4506" t="s">
        <v>4846</v>
      </c>
      <c r="C4506">
        <v>55.586810505293599</v>
      </c>
    </row>
    <row r="4507" spans="1:3" x14ac:dyDescent="0.35">
      <c r="A4507" t="s">
        <v>4519</v>
      </c>
      <c r="B4507" t="s">
        <v>4846</v>
      </c>
      <c r="C4507">
        <v>37.577236424842397</v>
      </c>
    </row>
    <row r="4508" spans="1:3" x14ac:dyDescent="0.35">
      <c r="A4508" t="s">
        <v>4520</v>
      </c>
      <c r="B4508" t="s">
        <v>4846</v>
      </c>
      <c r="C4508">
        <v>29.078556220500801</v>
      </c>
    </row>
    <row r="4509" spans="1:3" x14ac:dyDescent="0.35">
      <c r="A4509" t="s">
        <v>4521</v>
      </c>
      <c r="B4509" t="s">
        <v>4846</v>
      </c>
      <c r="C4509">
        <v>50.542146345922397</v>
      </c>
    </row>
    <row r="4510" spans="1:3" x14ac:dyDescent="0.35">
      <c r="A4510" t="s">
        <v>4522</v>
      </c>
      <c r="B4510" t="s">
        <v>4846</v>
      </c>
      <c r="C4510">
        <v>39.080830435244003</v>
      </c>
    </row>
    <row r="4511" spans="1:3" x14ac:dyDescent="0.35">
      <c r="A4511" t="s">
        <v>4523</v>
      </c>
      <c r="B4511" t="s">
        <v>3892</v>
      </c>
      <c r="C4511">
        <v>69.218513852508707</v>
      </c>
    </row>
    <row r="4512" spans="1:3" x14ac:dyDescent="0.35">
      <c r="A4512" t="s">
        <v>4524</v>
      </c>
      <c r="B4512" t="s">
        <v>3892</v>
      </c>
      <c r="C4512">
        <v>21.806711297644</v>
      </c>
    </row>
    <row r="4513" spans="1:3" x14ac:dyDescent="0.35">
      <c r="A4513" t="s">
        <v>4525</v>
      </c>
      <c r="B4513" t="s">
        <v>3892</v>
      </c>
      <c r="C4513">
        <v>16.6564140356328</v>
      </c>
    </row>
    <row r="4514" spans="1:3" x14ac:dyDescent="0.35">
      <c r="A4514" t="s">
        <v>4526</v>
      </c>
      <c r="B4514" t="s">
        <v>3892</v>
      </c>
      <c r="C4514">
        <v>61.981217167927198</v>
      </c>
    </row>
    <row r="4515" spans="1:3" x14ac:dyDescent="0.35">
      <c r="A4515" t="s">
        <v>4527</v>
      </c>
      <c r="B4515" t="s">
        <v>3892</v>
      </c>
      <c r="C4515">
        <v>25.816606010977601</v>
      </c>
    </row>
    <row r="4516" spans="1:3" x14ac:dyDescent="0.35">
      <c r="A4516" t="s">
        <v>4528</v>
      </c>
      <c r="B4516" t="s">
        <v>3892</v>
      </c>
      <c r="C4516">
        <v>8.9870158241343994</v>
      </c>
    </row>
    <row r="4517" spans="1:3" x14ac:dyDescent="0.35">
      <c r="A4517" t="s">
        <v>4529</v>
      </c>
      <c r="B4517" t="s">
        <v>3892</v>
      </c>
      <c r="C4517">
        <v>52.225813727765598</v>
      </c>
    </row>
    <row r="4518" spans="1:3" x14ac:dyDescent="0.35">
      <c r="A4518" t="s">
        <v>4530</v>
      </c>
      <c r="B4518" t="s">
        <v>4846</v>
      </c>
      <c r="C4518">
        <v>30.008811032044001</v>
      </c>
    </row>
    <row r="4519" spans="1:3" x14ac:dyDescent="0.35">
      <c r="A4519" t="s">
        <v>4531</v>
      </c>
      <c r="B4519" t="s">
        <v>3892</v>
      </c>
      <c r="C4519">
        <v>3.5073918303632001</v>
      </c>
    </row>
    <row r="4520" spans="1:3" x14ac:dyDescent="0.35">
      <c r="A4520" t="s">
        <v>4532</v>
      </c>
      <c r="B4520" t="s">
        <v>4846</v>
      </c>
      <c r="C4520">
        <v>26.880455628800799</v>
      </c>
    </row>
    <row r="4521" spans="1:3" x14ac:dyDescent="0.35">
      <c r="A4521" t="s">
        <v>4533</v>
      </c>
      <c r="B4521" t="s">
        <v>4846</v>
      </c>
      <c r="C4521">
        <v>24.870816919634301</v>
      </c>
    </row>
    <row r="4522" spans="1:3" x14ac:dyDescent="0.35">
      <c r="A4522" t="s">
        <v>4534</v>
      </c>
      <c r="B4522" t="s">
        <v>3892</v>
      </c>
      <c r="C4522">
        <v>7.7802508321512001</v>
      </c>
    </row>
    <row r="4523" spans="1:3" x14ac:dyDescent="0.35">
      <c r="A4523" t="s">
        <v>4535</v>
      </c>
      <c r="B4523" t="s">
        <v>4846</v>
      </c>
      <c r="C4523">
        <v>22.9636423200288</v>
      </c>
    </row>
    <row r="4524" spans="1:3" x14ac:dyDescent="0.35">
      <c r="A4524" t="s">
        <v>4536</v>
      </c>
      <c r="B4524" t="s">
        <v>4846</v>
      </c>
      <c r="C4524">
        <v>27.4336002639192</v>
      </c>
    </row>
    <row r="4525" spans="1:3" x14ac:dyDescent="0.35">
      <c r="A4525" t="s">
        <v>4537</v>
      </c>
      <c r="B4525" t="s">
        <v>3892</v>
      </c>
      <c r="C4525">
        <v>27.496358754311199</v>
      </c>
    </row>
    <row r="4526" spans="1:3" x14ac:dyDescent="0.35">
      <c r="A4526" t="s">
        <v>4538</v>
      </c>
      <c r="B4526" t="s">
        <v>3892</v>
      </c>
      <c r="C4526">
        <v>12.8293888641048</v>
      </c>
    </row>
    <row r="4527" spans="1:3" x14ac:dyDescent="0.35">
      <c r="A4527" t="s">
        <v>4539</v>
      </c>
      <c r="B4527" t="s">
        <v>3892</v>
      </c>
      <c r="C4527">
        <v>12.714000233750401</v>
      </c>
    </row>
    <row r="4528" spans="1:3" x14ac:dyDescent="0.35">
      <c r="A4528" t="s">
        <v>4540</v>
      </c>
      <c r="B4528" t="s">
        <v>3892</v>
      </c>
      <c r="C4528">
        <v>13.0848966982552</v>
      </c>
    </row>
    <row r="4529" spans="1:3" x14ac:dyDescent="0.35">
      <c r="A4529" t="s">
        <v>4541</v>
      </c>
      <c r="B4529" t="s">
        <v>3892</v>
      </c>
      <c r="C4529">
        <v>13.1579078133152</v>
      </c>
    </row>
    <row r="4530" spans="1:3" x14ac:dyDescent="0.35">
      <c r="A4530" t="s">
        <v>4542</v>
      </c>
      <c r="B4530" t="s">
        <v>3892</v>
      </c>
      <c r="C4530">
        <v>11.296838956156</v>
      </c>
    </row>
    <row r="4531" spans="1:3" x14ac:dyDescent="0.35">
      <c r="A4531" t="s">
        <v>4543</v>
      </c>
      <c r="B4531" t="s">
        <v>3892</v>
      </c>
      <c r="C4531">
        <v>17.5634295645952</v>
      </c>
    </row>
    <row r="4532" spans="1:3" x14ac:dyDescent="0.35">
      <c r="A4532" t="s">
        <v>4544</v>
      </c>
      <c r="B4532" t="s">
        <v>3892</v>
      </c>
      <c r="C4532">
        <v>25.209277807916799</v>
      </c>
    </row>
    <row r="4533" spans="1:3" x14ac:dyDescent="0.35">
      <c r="A4533" t="s">
        <v>4545</v>
      </c>
      <c r="B4533" t="s">
        <v>3892</v>
      </c>
      <c r="C4533">
        <v>22.4542422168272</v>
      </c>
    </row>
    <row r="4534" spans="1:3" x14ac:dyDescent="0.35">
      <c r="A4534" t="s">
        <v>4546</v>
      </c>
      <c r="B4534" t="s">
        <v>3892</v>
      </c>
      <c r="C4534">
        <v>14.1500511955816</v>
      </c>
    </row>
    <row r="4535" spans="1:3" x14ac:dyDescent="0.35">
      <c r="A4535" t="s">
        <v>4547</v>
      </c>
      <c r="B4535" t="s">
        <v>3892</v>
      </c>
      <c r="C4535">
        <v>5.7122032309368</v>
      </c>
    </row>
    <row r="4536" spans="1:3" x14ac:dyDescent="0.35">
      <c r="A4536" t="s">
        <v>4548</v>
      </c>
      <c r="B4536" t="s">
        <v>3892</v>
      </c>
      <c r="C4536">
        <v>3.7628996645136001</v>
      </c>
    </row>
    <row r="4537" spans="1:3" x14ac:dyDescent="0.35">
      <c r="A4537" t="s">
        <v>4549</v>
      </c>
      <c r="B4537" t="s">
        <v>3892</v>
      </c>
      <c r="C4537">
        <v>7.0231100346991999</v>
      </c>
    </row>
    <row r="4538" spans="1:3" x14ac:dyDescent="0.35">
      <c r="A4538" t="s">
        <v>4550</v>
      </c>
      <c r="B4538" t="s">
        <v>3892</v>
      </c>
      <c r="C4538">
        <v>6.5765926961280003</v>
      </c>
    </row>
    <row r="4539" spans="1:3" x14ac:dyDescent="0.35">
      <c r="A4539" t="s">
        <v>4551</v>
      </c>
      <c r="B4539" t="s">
        <v>3892</v>
      </c>
      <c r="C4539">
        <v>16.522197858160801</v>
      </c>
    </row>
    <row r="4540" spans="1:3" x14ac:dyDescent="0.35">
      <c r="A4540" t="s">
        <v>4552</v>
      </c>
      <c r="B4540" t="s">
        <v>3892</v>
      </c>
      <c r="C4540">
        <v>16.5165433803136</v>
      </c>
    </row>
    <row r="4541" spans="1:3" x14ac:dyDescent="0.35">
      <c r="A4541" t="s">
        <v>4553</v>
      </c>
      <c r="B4541" t="s">
        <v>3892</v>
      </c>
      <c r="C4541">
        <v>10.756556704712001</v>
      </c>
    </row>
    <row r="4542" spans="1:3" x14ac:dyDescent="0.35">
      <c r="A4542" t="s">
        <v>4554</v>
      </c>
      <c r="B4542" t="s">
        <v>3892</v>
      </c>
      <c r="C4542">
        <v>8.2158320377431995</v>
      </c>
    </row>
    <row r="4543" spans="1:3" x14ac:dyDescent="0.35">
      <c r="A4543" t="s">
        <v>4555</v>
      </c>
      <c r="B4543" t="s">
        <v>3892</v>
      </c>
      <c r="C4543">
        <v>8.9196591869215993</v>
      </c>
    </row>
    <row r="4544" spans="1:3" x14ac:dyDescent="0.35">
      <c r="A4544" t="s">
        <v>4556</v>
      </c>
      <c r="B4544" t="s">
        <v>3892</v>
      </c>
      <c r="C4544">
        <v>3.2528781901200001</v>
      </c>
    </row>
    <row r="4545" spans="1:3" x14ac:dyDescent="0.35">
      <c r="A4545" t="s">
        <v>4557</v>
      </c>
      <c r="B4545" t="s">
        <v>3892</v>
      </c>
      <c r="C4545">
        <v>0.8586728502248</v>
      </c>
    </row>
    <row r="4546" spans="1:3" x14ac:dyDescent="0.35">
      <c r="A4546" t="s">
        <v>4558</v>
      </c>
      <c r="B4546" t="s">
        <v>3892</v>
      </c>
      <c r="C4546">
        <v>6.7483396935968001</v>
      </c>
    </row>
    <row r="4547" spans="1:3" x14ac:dyDescent="0.35">
      <c r="A4547" t="s">
        <v>4559</v>
      </c>
      <c r="B4547" t="s">
        <v>3892</v>
      </c>
      <c r="C4547">
        <v>6.1881114268895896</v>
      </c>
    </row>
    <row r="4548" spans="1:3" x14ac:dyDescent="0.35">
      <c r="A4548" t="s">
        <v>4560</v>
      </c>
      <c r="B4548" t="s">
        <v>3892</v>
      </c>
      <c r="C4548">
        <v>16.892100128758401</v>
      </c>
    </row>
    <row r="4549" spans="1:3" x14ac:dyDescent="0.35">
      <c r="A4549" t="s">
        <v>4561</v>
      </c>
      <c r="B4549" t="s">
        <v>4846</v>
      </c>
      <c r="C4549">
        <v>58.210363952156001</v>
      </c>
    </row>
    <row r="4550" spans="1:3" x14ac:dyDescent="0.35">
      <c r="A4550" t="s">
        <v>4562</v>
      </c>
      <c r="B4550" t="s">
        <v>4846</v>
      </c>
      <c r="C4550">
        <v>82.428492571713505</v>
      </c>
    </row>
    <row r="4551" spans="1:3" x14ac:dyDescent="0.35">
      <c r="A4551" t="s">
        <v>4563</v>
      </c>
      <c r="B4551" t="s">
        <v>4846</v>
      </c>
      <c r="C4551">
        <v>78.019491141758394</v>
      </c>
    </row>
    <row r="4552" spans="1:3" x14ac:dyDescent="0.35">
      <c r="A4552" t="s">
        <v>4564</v>
      </c>
      <c r="B4552" t="s">
        <v>4846</v>
      </c>
      <c r="C4552">
        <v>72.704716925224801</v>
      </c>
    </row>
    <row r="4553" spans="1:3" x14ac:dyDescent="0.35">
      <c r="A4553" t="s">
        <v>4565</v>
      </c>
      <c r="B4553" t="s">
        <v>4846</v>
      </c>
      <c r="C4553">
        <v>34.3070841155848</v>
      </c>
    </row>
    <row r="4554" spans="1:3" x14ac:dyDescent="0.35">
      <c r="A4554" t="s">
        <v>4566</v>
      </c>
      <c r="B4554" t="s">
        <v>4846</v>
      </c>
      <c r="C4554">
        <v>8.9547666592696</v>
      </c>
    </row>
    <row r="4555" spans="1:3" x14ac:dyDescent="0.35">
      <c r="A4555" t="s">
        <v>4567</v>
      </c>
      <c r="B4555" t="s">
        <v>3892</v>
      </c>
      <c r="C4555">
        <v>23.551459467660798</v>
      </c>
    </row>
    <row r="4556" spans="1:3" x14ac:dyDescent="0.35">
      <c r="A4556" t="s">
        <v>4568</v>
      </c>
      <c r="B4556" t="s">
        <v>4846</v>
      </c>
      <c r="C4556">
        <v>9.4762213635960002</v>
      </c>
    </row>
    <row r="4557" spans="1:3" x14ac:dyDescent="0.35">
      <c r="A4557" t="s">
        <v>4569</v>
      </c>
      <c r="B4557" t="s">
        <v>3892</v>
      </c>
      <c r="C4557">
        <v>30.9086186551792</v>
      </c>
    </row>
    <row r="4558" spans="1:3" x14ac:dyDescent="0.35">
      <c r="A4558" t="s">
        <v>4570</v>
      </c>
      <c r="B4558" t="s">
        <v>3892</v>
      </c>
      <c r="C4558">
        <v>19.194156120879999</v>
      </c>
    </row>
    <row r="4559" spans="1:3" x14ac:dyDescent="0.35">
      <c r="A4559" t="s">
        <v>4571</v>
      </c>
      <c r="B4559" t="s">
        <v>3892</v>
      </c>
      <c r="C4559">
        <v>8.2670951610831995</v>
      </c>
    </row>
    <row r="4560" spans="1:3" x14ac:dyDescent="0.35">
      <c r="A4560" t="s">
        <v>4572</v>
      </c>
      <c r="B4560" t="s">
        <v>4846</v>
      </c>
      <c r="C4560">
        <v>26.059872832645599</v>
      </c>
    </row>
    <row r="4561" spans="1:3" x14ac:dyDescent="0.35">
      <c r="A4561" t="s">
        <v>4573</v>
      </c>
      <c r="B4561" t="s">
        <v>4846</v>
      </c>
      <c r="C4561">
        <v>25.403021345582399</v>
      </c>
    </row>
    <row r="4562" spans="1:3" x14ac:dyDescent="0.35">
      <c r="A4562" t="s">
        <v>4574</v>
      </c>
      <c r="B4562" t="s">
        <v>4846</v>
      </c>
      <c r="C4562">
        <v>25.451985395512001</v>
      </c>
    </row>
    <row r="4563" spans="1:3" x14ac:dyDescent="0.35">
      <c r="A4563" t="s">
        <v>4575</v>
      </c>
      <c r="B4563" t="s">
        <v>4846</v>
      </c>
      <c r="C4563">
        <v>19.798750290695999</v>
      </c>
    </row>
    <row r="4564" spans="1:3" x14ac:dyDescent="0.35">
      <c r="A4564" t="s">
        <v>4576</v>
      </c>
      <c r="B4564" t="s">
        <v>3892</v>
      </c>
      <c r="C4564">
        <v>13.7308120523392</v>
      </c>
    </row>
    <row r="4565" spans="1:3" x14ac:dyDescent="0.35">
      <c r="A4565" t="s">
        <v>4577</v>
      </c>
      <c r="B4565" t="s">
        <v>3892</v>
      </c>
      <c r="C4565">
        <v>29.9586663768496</v>
      </c>
    </row>
    <row r="4566" spans="1:3" x14ac:dyDescent="0.35">
      <c r="A4566" t="s">
        <v>4578</v>
      </c>
      <c r="B4566" t="s">
        <v>3892</v>
      </c>
      <c r="C4566">
        <v>17.942465991715199</v>
      </c>
    </row>
    <row r="4567" spans="1:3" x14ac:dyDescent="0.35">
      <c r="A4567" t="s">
        <v>4579</v>
      </c>
      <c r="B4567" t="s">
        <v>4846</v>
      </c>
      <c r="C4567">
        <v>38.549495928964802</v>
      </c>
    </row>
    <row r="4568" spans="1:3" x14ac:dyDescent="0.35">
      <c r="A4568" t="s">
        <v>4580</v>
      </c>
      <c r="B4568" t="s">
        <v>4846</v>
      </c>
      <c r="C4568">
        <v>20.118632180337599</v>
      </c>
    </row>
    <row r="4569" spans="1:3" x14ac:dyDescent="0.35">
      <c r="A4569" t="s">
        <v>4581</v>
      </c>
      <c r="B4569" t="s">
        <v>3892</v>
      </c>
      <c r="C4569">
        <v>27.762989132798399</v>
      </c>
    </row>
    <row r="4570" spans="1:3" x14ac:dyDescent="0.35">
      <c r="A4570" t="s">
        <v>4582</v>
      </c>
      <c r="B4570" t="s">
        <v>3892</v>
      </c>
      <c r="C4570">
        <v>8.2278245017487901</v>
      </c>
    </row>
    <row r="4571" spans="1:3" x14ac:dyDescent="0.35">
      <c r="A4571" t="s">
        <v>4583</v>
      </c>
      <c r="B4571" t="s">
        <v>3892</v>
      </c>
      <c r="C4571">
        <v>9.9443002825295999</v>
      </c>
    </row>
    <row r="4572" spans="1:3" x14ac:dyDescent="0.35">
      <c r="A4572" t="s">
        <v>4584</v>
      </c>
      <c r="B4572" t="s">
        <v>3892</v>
      </c>
      <c r="C4572">
        <v>5.9305530678056</v>
      </c>
    </row>
    <row r="4573" spans="1:3" x14ac:dyDescent="0.35">
      <c r="A4573" t="s">
        <v>4585</v>
      </c>
      <c r="B4573" t="s">
        <v>3892</v>
      </c>
      <c r="C4573">
        <v>32.8141776896856</v>
      </c>
    </row>
    <row r="4574" spans="1:3" x14ac:dyDescent="0.35">
      <c r="A4574" t="s">
        <v>4586</v>
      </c>
      <c r="B4574" t="s">
        <v>3892</v>
      </c>
      <c r="C4574">
        <v>60.426857131139201</v>
      </c>
    </row>
    <row r="4575" spans="1:3" x14ac:dyDescent="0.35">
      <c r="A4575" t="s">
        <v>4587</v>
      </c>
      <c r="B4575" t="s">
        <v>3892</v>
      </c>
      <c r="C4575">
        <v>35.273129907787201</v>
      </c>
    </row>
    <row r="4576" spans="1:3" x14ac:dyDescent="0.35">
      <c r="A4576" t="s">
        <v>4588</v>
      </c>
      <c r="B4576" t="s">
        <v>3892</v>
      </c>
      <c r="C4576">
        <v>130.05212056593101</v>
      </c>
    </row>
    <row r="4577" spans="1:3" x14ac:dyDescent="0.35">
      <c r="A4577" t="s">
        <v>4589</v>
      </c>
      <c r="B4577" t="s">
        <v>3892</v>
      </c>
      <c r="C4577">
        <v>7.5377917930327998</v>
      </c>
    </row>
    <row r="4578" spans="1:3" x14ac:dyDescent="0.35">
      <c r="A4578" t="s">
        <v>4590</v>
      </c>
      <c r="B4578" t="s">
        <v>4846</v>
      </c>
      <c r="C4578">
        <v>14.731778905532</v>
      </c>
    </row>
    <row r="4579" spans="1:3" x14ac:dyDescent="0.35">
      <c r="A4579" t="s">
        <v>4591</v>
      </c>
      <c r="B4579" t="s">
        <v>4846</v>
      </c>
      <c r="C4579">
        <v>32.017269135945597</v>
      </c>
    </row>
    <row r="4580" spans="1:3" x14ac:dyDescent="0.35">
      <c r="A4580" t="s">
        <v>4592</v>
      </c>
      <c r="B4580" t="s">
        <v>3892</v>
      </c>
      <c r="C4580">
        <v>24.011212012621598</v>
      </c>
    </row>
    <row r="4581" spans="1:3" x14ac:dyDescent="0.35">
      <c r="A4581" t="s">
        <v>4593</v>
      </c>
      <c r="B4581" t="s">
        <v>3892</v>
      </c>
      <c r="C4581">
        <v>29.8545867021896</v>
      </c>
    </row>
    <row r="4582" spans="1:3" x14ac:dyDescent="0.35">
      <c r="A4582" t="s">
        <v>4594</v>
      </c>
      <c r="B4582" t="s">
        <v>3892</v>
      </c>
      <c r="C4582">
        <v>19.808008721456801</v>
      </c>
    </row>
    <row r="4583" spans="1:3" x14ac:dyDescent="0.35">
      <c r="A4583" t="s">
        <v>4595</v>
      </c>
      <c r="B4583" t="s">
        <v>3892</v>
      </c>
      <c r="C4583">
        <v>42.380000779168</v>
      </c>
    </row>
    <row r="4584" spans="1:3" x14ac:dyDescent="0.35">
      <c r="A4584" t="s">
        <v>4596</v>
      </c>
      <c r="B4584" t="s">
        <v>3892</v>
      </c>
      <c r="C4584">
        <v>17.7947039222576</v>
      </c>
    </row>
    <row r="4585" spans="1:3" x14ac:dyDescent="0.35">
      <c r="A4585" t="s">
        <v>4597</v>
      </c>
      <c r="B4585" t="s">
        <v>3892</v>
      </c>
      <c r="C4585">
        <v>31.378188864973598</v>
      </c>
    </row>
    <row r="4586" spans="1:3" x14ac:dyDescent="0.35">
      <c r="A4586" t="s">
        <v>4598</v>
      </c>
      <c r="B4586" t="s">
        <v>3892</v>
      </c>
      <c r="C4586">
        <v>11.928214224347199</v>
      </c>
    </row>
    <row r="4587" spans="1:3" x14ac:dyDescent="0.35">
      <c r="A4587" t="s">
        <v>4599</v>
      </c>
      <c r="B4587" t="s">
        <v>3892</v>
      </c>
      <c r="C4587">
        <v>16.402211080985499</v>
      </c>
    </row>
    <row r="4588" spans="1:3" x14ac:dyDescent="0.35">
      <c r="A4588" t="s">
        <v>4600</v>
      </c>
      <c r="B4588" t="s">
        <v>3892</v>
      </c>
      <c r="C4588">
        <v>16.722155107746399</v>
      </c>
    </row>
    <row r="4589" spans="1:3" x14ac:dyDescent="0.35">
      <c r="A4589" t="s">
        <v>4601</v>
      </c>
      <c r="B4589" t="s">
        <v>3892</v>
      </c>
      <c r="C4589">
        <v>12.1440164393288</v>
      </c>
    </row>
    <row r="4590" spans="1:3" x14ac:dyDescent="0.35">
      <c r="A4590" t="s">
        <v>4602</v>
      </c>
      <c r="B4590" t="s">
        <v>3892</v>
      </c>
      <c r="C4590">
        <v>13.390238502003999</v>
      </c>
    </row>
    <row r="4591" spans="1:3" x14ac:dyDescent="0.35">
      <c r="A4591" t="s">
        <v>4603</v>
      </c>
      <c r="B4591" t="s">
        <v>3892</v>
      </c>
      <c r="C4591">
        <v>3.3336564450799999</v>
      </c>
    </row>
    <row r="4592" spans="1:3" x14ac:dyDescent="0.35">
      <c r="A4592" t="s">
        <v>4604</v>
      </c>
      <c r="B4592" t="s">
        <v>3892</v>
      </c>
      <c r="C4592">
        <v>14.564940740480001</v>
      </c>
    </row>
    <row r="4593" spans="1:3" x14ac:dyDescent="0.35">
      <c r="A4593" t="s">
        <v>4605</v>
      </c>
      <c r="B4593" t="s">
        <v>3892</v>
      </c>
      <c r="C4593">
        <v>19.591647272402401</v>
      </c>
    </row>
    <row r="4594" spans="1:3" x14ac:dyDescent="0.35">
      <c r="A4594" t="s">
        <v>4606</v>
      </c>
      <c r="B4594" t="s">
        <v>3892</v>
      </c>
      <c r="C4594">
        <v>20.653632776649602</v>
      </c>
    </row>
    <row r="4595" spans="1:3" x14ac:dyDescent="0.35">
      <c r="A4595" t="s">
        <v>4607</v>
      </c>
      <c r="B4595" t="s">
        <v>3892</v>
      </c>
      <c r="C4595">
        <v>18.634984185199102</v>
      </c>
    </row>
    <row r="4596" spans="1:3" x14ac:dyDescent="0.35">
      <c r="A4596" t="s">
        <v>4608</v>
      </c>
      <c r="B4596" t="s">
        <v>4846</v>
      </c>
      <c r="C4596">
        <v>23.960570260473599</v>
      </c>
    </row>
    <row r="4597" spans="1:3" x14ac:dyDescent="0.35">
      <c r="A4597" t="s">
        <v>4609</v>
      </c>
      <c r="B4597" t="s">
        <v>3892</v>
      </c>
      <c r="C4597">
        <v>14.274760393816001</v>
      </c>
    </row>
    <row r="4598" spans="1:3" x14ac:dyDescent="0.35">
      <c r="A4598" t="s">
        <v>4610</v>
      </c>
      <c r="B4598" t="s">
        <v>3892</v>
      </c>
      <c r="C4598">
        <v>20.677679841780002</v>
      </c>
    </row>
    <row r="4599" spans="1:3" x14ac:dyDescent="0.35">
      <c r="A4599" t="s">
        <v>4611</v>
      </c>
      <c r="B4599" t="s">
        <v>3892</v>
      </c>
      <c r="C4599">
        <v>18.5288539856056</v>
      </c>
    </row>
    <row r="4600" spans="1:3" x14ac:dyDescent="0.35">
      <c r="A4600" t="s">
        <v>4612</v>
      </c>
      <c r="B4600" t="s">
        <v>3892</v>
      </c>
      <c r="C4600">
        <v>26.882381879495998</v>
      </c>
    </row>
    <row r="4601" spans="1:3" x14ac:dyDescent="0.35">
      <c r="A4601" t="s">
        <v>4613</v>
      </c>
      <c r="B4601" t="s">
        <v>3892</v>
      </c>
      <c r="C4601">
        <v>14.400650197315199</v>
      </c>
    </row>
    <row r="4602" spans="1:3" x14ac:dyDescent="0.35">
      <c r="A4602" t="s">
        <v>4614</v>
      </c>
      <c r="B4602" t="s">
        <v>3892</v>
      </c>
      <c r="C4602">
        <v>29.574596843074399</v>
      </c>
    </row>
    <row r="4603" spans="1:3" x14ac:dyDescent="0.35">
      <c r="A4603" t="s">
        <v>4615</v>
      </c>
      <c r="B4603" t="s">
        <v>3892</v>
      </c>
      <c r="C4603">
        <v>26.816081573309599</v>
      </c>
    </row>
    <row r="4604" spans="1:3" x14ac:dyDescent="0.35">
      <c r="A4604" t="s">
        <v>4616</v>
      </c>
      <c r="B4604" t="s">
        <v>4846</v>
      </c>
      <c r="C4604">
        <v>6.6769441436359998</v>
      </c>
    </row>
    <row r="4605" spans="1:3" x14ac:dyDescent="0.35">
      <c r="A4605" t="s">
        <v>4617</v>
      </c>
      <c r="B4605" t="s">
        <v>3892</v>
      </c>
      <c r="C4605">
        <v>60.790545689816703</v>
      </c>
    </row>
    <row r="4606" spans="1:3" x14ac:dyDescent="0.35">
      <c r="A4606" t="s">
        <v>4618</v>
      </c>
      <c r="B4606" t="s">
        <v>3892</v>
      </c>
      <c r="C4606">
        <v>57.791311220271197</v>
      </c>
    </row>
    <row r="4607" spans="1:3" x14ac:dyDescent="0.35">
      <c r="A4607" t="s">
        <v>4619</v>
      </c>
      <c r="B4607" t="s">
        <v>3892</v>
      </c>
      <c r="C4607">
        <v>68.740927954337593</v>
      </c>
    </row>
    <row r="4608" spans="1:3" x14ac:dyDescent="0.35">
      <c r="A4608" t="s">
        <v>4620</v>
      </c>
      <c r="B4608" t="s">
        <v>3892</v>
      </c>
      <c r="C4608">
        <v>63.729258605261599</v>
      </c>
    </row>
    <row r="4609" spans="1:3" x14ac:dyDescent="0.35">
      <c r="A4609" t="s">
        <v>4621</v>
      </c>
      <c r="B4609" t="s">
        <v>3892</v>
      </c>
      <c r="C4609">
        <v>71.650498560877594</v>
      </c>
    </row>
    <row r="4610" spans="1:3" x14ac:dyDescent="0.35">
      <c r="A4610" t="s">
        <v>4622</v>
      </c>
      <c r="B4610" t="s">
        <v>3892</v>
      </c>
      <c r="C4610">
        <v>130.57108978548899</v>
      </c>
    </row>
    <row r="4611" spans="1:3" x14ac:dyDescent="0.35">
      <c r="A4611" t="s">
        <v>4623</v>
      </c>
      <c r="B4611" t="s">
        <v>4846</v>
      </c>
      <c r="C4611">
        <v>25.235686083576802</v>
      </c>
    </row>
    <row r="4612" spans="1:3" x14ac:dyDescent="0.35">
      <c r="A4612" t="s">
        <v>4624</v>
      </c>
      <c r="B4612" t="s">
        <v>3892</v>
      </c>
      <c r="C4612">
        <v>57.714944700774303</v>
      </c>
    </row>
    <row r="4613" spans="1:3" x14ac:dyDescent="0.35">
      <c r="A4613" t="s">
        <v>4625</v>
      </c>
      <c r="B4613" t="s">
        <v>3892</v>
      </c>
      <c r="C4613">
        <v>5.0721909031768</v>
      </c>
    </row>
    <row r="4614" spans="1:3" x14ac:dyDescent="0.35">
      <c r="A4614" t="s">
        <v>4626</v>
      </c>
      <c r="B4614" t="s">
        <v>3892</v>
      </c>
      <c r="C4614">
        <v>60.433132980178399</v>
      </c>
    </row>
    <row r="4615" spans="1:3" x14ac:dyDescent="0.35">
      <c r="A4615" t="s">
        <v>4627</v>
      </c>
      <c r="B4615" t="s">
        <v>3892</v>
      </c>
      <c r="C4615">
        <v>41.667288021944003</v>
      </c>
    </row>
    <row r="4616" spans="1:3" x14ac:dyDescent="0.35">
      <c r="A4616" t="s">
        <v>4628</v>
      </c>
      <c r="B4616" t="s">
        <v>4846</v>
      </c>
      <c r="C4616">
        <v>54.513205359756</v>
      </c>
    </row>
    <row r="4617" spans="1:3" x14ac:dyDescent="0.35">
      <c r="A4617" t="s">
        <v>4629</v>
      </c>
      <c r="B4617" t="s">
        <v>3892</v>
      </c>
      <c r="C4617">
        <v>35.2206240420632</v>
      </c>
    </row>
    <row r="4618" spans="1:3" x14ac:dyDescent="0.35">
      <c r="A4618" t="s">
        <v>4630</v>
      </c>
      <c r="B4618" t="s">
        <v>3892</v>
      </c>
      <c r="C4618">
        <v>81.105282618349605</v>
      </c>
    </row>
    <row r="4619" spans="1:3" x14ac:dyDescent="0.35">
      <c r="A4619" t="s">
        <v>4631</v>
      </c>
      <c r="B4619" t="s">
        <v>3892</v>
      </c>
      <c r="C4619">
        <v>26.453076522943199</v>
      </c>
    </row>
    <row r="4620" spans="1:3" x14ac:dyDescent="0.35">
      <c r="A4620" t="s">
        <v>4632</v>
      </c>
      <c r="B4620" t="s">
        <v>3892</v>
      </c>
      <c r="C4620">
        <v>14.310427100236801</v>
      </c>
    </row>
    <row r="4621" spans="1:3" x14ac:dyDescent="0.35">
      <c r="A4621" t="s">
        <v>4633</v>
      </c>
      <c r="B4621" t="s">
        <v>3892</v>
      </c>
      <c r="C4621">
        <v>15.7434954803464</v>
      </c>
    </row>
    <row r="4622" spans="1:3" x14ac:dyDescent="0.35">
      <c r="A4622" t="s">
        <v>4634</v>
      </c>
      <c r="B4622" t="s">
        <v>3892</v>
      </c>
      <c r="C4622">
        <v>24.767917850239201</v>
      </c>
    </row>
    <row r="4623" spans="1:3" x14ac:dyDescent="0.35">
      <c r="A4623" t="s">
        <v>4635</v>
      </c>
      <c r="B4623" t="s">
        <v>4846</v>
      </c>
      <c r="C4623">
        <v>53.789432195314397</v>
      </c>
    </row>
    <row r="4624" spans="1:3" x14ac:dyDescent="0.35">
      <c r="A4624" t="s">
        <v>4636</v>
      </c>
      <c r="B4624" t="s">
        <v>3892</v>
      </c>
      <c r="C4624">
        <v>4.6264192100360004</v>
      </c>
    </row>
    <row r="4625" spans="1:3" x14ac:dyDescent="0.35">
      <c r="A4625" t="s">
        <v>4637</v>
      </c>
      <c r="B4625" t="s">
        <v>3892</v>
      </c>
      <c r="C4625">
        <v>32.7597455732664</v>
      </c>
    </row>
    <row r="4626" spans="1:3" x14ac:dyDescent="0.35">
      <c r="A4626" t="s">
        <v>4638</v>
      </c>
      <c r="B4626" t="s">
        <v>4846</v>
      </c>
      <c r="C4626">
        <v>16.589554495373601</v>
      </c>
    </row>
    <row r="4627" spans="1:3" x14ac:dyDescent="0.35">
      <c r="A4627" t="s">
        <v>4639</v>
      </c>
      <c r="B4627" t="s">
        <v>4846</v>
      </c>
      <c r="C4627">
        <v>16.698915825165599</v>
      </c>
    </row>
    <row r="4628" spans="1:3" x14ac:dyDescent="0.35">
      <c r="A4628" t="s">
        <v>4640</v>
      </c>
      <c r="B4628" t="s">
        <v>3892</v>
      </c>
      <c r="C4628">
        <v>21.911163795019199</v>
      </c>
    </row>
    <row r="4629" spans="1:3" x14ac:dyDescent="0.35">
      <c r="A4629" t="s">
        <v>4641</v>
      </c>
      <c r="B4629" t="s">
        <v>3892</v>
      </c>
      <c r="C4629">
        <v>34.416693993853599</v>
      </c>
    </row>
    <row r="4630" spans="1:3" x14ac:dyDescent="0.35">
      <c r="A4630" t="s">
        <v>4642</v>
      </c>
      <c r="B4630" t="s">
        <v>4846</v>
      </c>
      <c r="C4630">
        <v>78.2384002127</v>
      </c>
    </row>
    <row r="4631" spans="1:3" x14ac:dyDescent="0.35">
      <c r="A4631" t="s">
        <v>4643</v>
      </c>
      <c r="B4631" t="s">
        <v>3892</v>
      </c>
      <c r="C4631">
        <v>59.988604029421602</v>
      </c>
    </row>
    <row r="4632" spans="1:3" x14ac:dyDescent="0.35">
      <c r="A4632" t="s">
        <v>4644</v>
      </c>
      <c r="B4632" t="s">
        <v>4846</v>
      </c>
      <c r="C4632">
        <v>49.100503043363197</v>
      </c>
    </row>
    <row r="4633" spans="1:3" x14ac:dyDescent="0.35">
      <c r="A4633" t="s">
        <v>4645</v>
      </c>
      <c r="B4633" t="s">
        <v>3892</v>
      </c>
      <c r="C4633">
        <v>36.3201403663072</v>
      </c>
    </row>
    <row r="4634" spans="1:3" x14ac:dyDescent="0.35">
      <c r="A4634" t="s">
        <v>4646</v>
      </c>
      <c r="B4634" t="s">
        <v>3892</v>
      </c>
      <c r="C4634">
        <v>61.96779555018</v>
      </c>
    </row>
    <row r="4635" spans="1:3" x14ac:dyDescent="0.35">
      <c r="A4635" t="s">
        <v>4647</v>
      </c>
      <c r="B4635" t="s">
        <v>3892</v>
      </c>
      <c r="C4635">
        <v>38.177480996314401</v>
      </c>
    </row>
    <row r="4636" spans="1:3" x14ac:dyDescent="0.35">
      <c r="A4636" t="s">
        <v>4648</v>
      </c>
      <c r="B4636" t="s">
        <v>3892</v>
      </c>
      <c r="C4636">
        <v>18.661206049501601</v>
      </c>
    </row>
    <row r="4637" spans="1:3" x14ac:dyDescent="0.35">
      <c r="A4637" t="s">
        <v>4649</v>
      </c>
      <c r="B4637" t="s">
        <v>3892</v>
      </c>
      <c r="C4637">
        <v>42.438906768169602</v>
      </c>
    </row>
    <row r="4638" spans="1:3" x14ac:dyDescent="0.35">
      <c r="A4638" t="s">
        <v>4650</v>
      </c>
      <c r="B4638" t="s">
        <v>4846</v>
      </c>
      <c r="C4638">
        <v>40.810230736818397</v>
      </c>
    </row>
    <row r="4639" spans="1:3" x14ac:dyDescent="0.35">
      <c r="A4639" t="s">
        <v>4651</v>
      </c>
      <c r="B4639" t="s">
        <v>4846</v>
      </c>
      <c r="C4639">
        <v>40.372536869173601</v>
      </c>
    </row>
    <row r="4640" spans="1:3" x14ac:dyDescent="0.35">
      <c r="A4640" t="s">
        <v>4652</v>
      </c>
      <c r="B4640" t="s">
        <v>3892</v>
      </c>
      <c r="C4640">
        <v>33.231366307994399</v>
      </c>
    </row>
    <row r="4641" spans="1:3" x14ac:dyDescent="0.35">
      <c r="A4641" t="s">
        <v>4653</v>
      </c>
      <c r="B4641" t="s">
        <v>3892</v>
      </c>
      <c r="C4641">
        <v>18.245446584934399</v>
      </c>
    </row>
    <row r="4642" spans="1:3" x14ac:dyDescent="0.35">
      <c r="A4642" t="s">
        <v>4654</v>
      </c>
      <c r="B4642" t="s">
        <v>3892</v>
      </c>
      <c r="C4642">
        <v>58.435921694851999</v>
      </c>
    </row>
    <row r="4643" spans="1:3" x14ac:dyDescent="0.35">
      <c r="A4643" t="s">
        <v>4655</v>
      </c>
      <c r="B4643" t="s">
        <v>3892</v>
      </c>
      <c r="C4643">
        <v>30.820321808795999</v>
      </c>
    </row>
    <row r="4644" spans="1:3" x14ac:dyDescent="0.35">
      <c r="A4644" t="s">
        <v>4656</v>
      </c>
      <c r="B4644" t="s">
        <v>3892</v>
      </c>
      <c r="C4644">
        <v>6.2025272385439996</v>
      </c>
    </row>
    <row r="4645" spans="1:3" x14ac:dyDescent="0.35">
      <c r="A4645" t="s">
        <v>4657</v>
      </c>
      <c r="B4645" t="s">
        <v>3892</v>
      </c>
      <c r="C4645">
        <v>31.3401609480232</v>
      </c>
    </row>
    <row r="4646" spans="1:3" x14ac:dyDescent="0.35">
      <c r="A4646" t="s">
        <v>4658</v>
      </c>
      <c r="B4646" t="s">
        <v>3892</v>
      </c>
      <c r="C4646">
        <v>52.669845581568701</v>
      </c>
    </row>
    <row r="4647" spans="1:3" x14ac:dyDescent="0.35">
      <c r="A4647" t="s">
        <v>4659</v>
      </c>
      <c r="B4647" t="s">
        <v>4846</v>
      </c>
      <c r="C4647">
        <v>26.812664031753599</v>
      </c>
    </row>
    <row r="4648" spans="1:3" x14ac:dyDescent="0.35">
      <c r="A4648" t="s">
        <v>4660</v>
      </c>
      <c r="B4648" t="s">
        <v>3892</v>
      </c>
      <c r="C4648">
        <v>29.495372016094301</v>
      </c>
    </row>
    <row r="4649" spans="1:3" x14ac:dyDescent="0.35">
      <c r="A4649" t="s">
        <v>4661</v>
      </c>
      <c r="B4649" t="s">
        <v>3892</v>
      </c>
      <c r="C4649">
        <v>28.541008002301599</v>
      </c>
    </row>
    <row r="4650" spans="1:3" x14ac:dyDescent="0.35">
      <c r="A4650" t="s">
        <v>4662</v>
      </c>
      <c r="B4650" t="s">
        <v>3892</v>
      </c>
      <c r="C4650">
        <v>6.1280248326231996</v>
      </c>
    </row>
    <row r="4651" spans="1:3" x14ac:dyDescent="0.35">
      <c r="A4651" t="s">
        <v>4663</v>
      </c>
      <c r="B4651" t="s">
        <v>3892</v>
      </c>
      <c r="C4651">
        <v>26.4314528054616</v>
      </c>
    </row>
    <row r="4652" spans="1:3" x14ac:dyDescent="0.35">
      <c r="A4652" t="s">
        <v>4664</v>
      </c>
      <c r="B4652" t="s">
        <v>3892</v>
      </c>
      <c r="C4652">
        <v>29.093096306393601</v>
      </c>
    </row>
    <row r="4653" spans="1:3" x14ac:dyDescent="0.35">
      <c r="A4653" t="s">
        <v>4665</v>
      </c>
      <c r="B4653" t="s">
        <v>4846</v>
      </c>
      <c r="C4653">
        <v>7.4658991461184003</v>
      </c>
    </row>
    <row r="4654" spans="1:3" x14ac:dyDescent="0.35">
      <c r="A4654" t="s">
        <v>4666</v>
      </c>
      <c r="B4654" t="s">
        <v>3892</v>
      </c>
      <c r="C4654">
        <v>4.6227531200031997</v>
      </c>
    </row>
    <row r="4655" spans="1:3" x14ac:dyDescent="0.35">
      <c r="A4655" t="s">
        <v>4667</v>
      </c>
      <c r="B4655" t="s">
        <v>4846</v>
      </c>
      <c r="C4655">
        <v>16.6029761131208</v>
      </c>
    </row>
    <row r="4656" spans="1:3" x14ac:dyDescent="0.35">
      <c r="A4656" t="s">
        <v>4668</v>
      </c>
      <c r="B4656" t="s">
        <v>3892</v>
      </c>
      <c r="C4656">
        <v>15.4611444107016</v>
      </c>
    </row>
    <row r="4657" spans="1:3" x14ac:dyDescent="0.35">
      <c r="A4657" t="s">
        <v>4669</v>
      </c>
      <c r="B4657" t="s">
        <v>3892</v>
      </c>
      <c r="C4657">
        <v>60.292205993832702</v>
      </c>
    </row>
    <row r="4658" spans="1:3" x14ac:dyDescent="0.35">
      <c r="A4658" t="s">
        <v>4670</v>
      </c>
      <c r="B4658" t="s">
        <v>4846</v>
      </c>
      <c r="C4658">
        <v>54.053763500391199</v>
      </c>
    </row>
    <row r="4659" spans="1:3" x14ac:dyDescent="0.35">
      <c r="A4659" t="s">
        <v>4671</v>
      </c>
      <c r="B4659" t="s">
        <v>3892</v>
      </c>
      <c r="C4659">
        <v>2.6318798208351999</v>
      </c>
    </row>
    <row r="4660" spans="1:3" x14ac:dyDescent="0.35">
      <c r="A4660" t="s">
        <v>4672</v>
      </c>
      <c r="B4660" t="s">
        <v>3892</v>
      </c>
      <c r="C4660">
        <v>22.793635161897601</v>
      </c>
    </row>
    <row r="4661" spans="1:3" x14ac:dyDescent="0.35">
      <c r="A4661" t="s">
        <v>4673</v>
      </c>
      <c r="B4661" t="s">
        <v>3892</v>
      </c>
      <c r="C4661">
        <v>59.203004431376002</v>
      </c>
    </row>
    <row r="4662" spans="1:3" x14ac:dyDescent="0.35">
      <c r="A4662" t="s">
        <v>4674</v>
      </c>
      <c r="B4662" t="s">
        <v>3892</v>
      </c>
      <c r="C4662">
        <v>67.340854384523197</v>
      </c>
    </row>
    <row r="4663" spans="1:3" x14ac:dyDescent="0.35">
      <c r="A4663" t="s">
        <v>4675</v>
      </c>
      <c r="B4663" t="s">
        <v>3892</v>
      </c>
      <c r="C4663">
        <v>15.522100924636799</v>
      </c>
    </row>
    <row r="4664" spans="1:3" x14ac:dyDescent="0.35">
      <c r="A4664" t="s">
        <v>4676</v>
      </c>
      <c r="B4664" t="s">
        <v>3892</v>
      </c>
      <c r="C4664">
        <v>20.234828593241598</v>
      </c>
    </row>
    <row r="4665" spans="1:3" x14ac:dyDescent="0.35">
      <c r="A4665" t="s">
        <v>4677</v>
      </c>
      <c r="B4665" t="s">
        <v>3892</v>
      </c>
      <c r="C4665">
        <v>10.905685790792001</v>
      </c>
    </row>
    <row r="4666" spans="1:3" x14ac:dyDescent="0.35">
      <c r="A4666" t="s">
        <v>4678</v>
      </c>
      <c r="B4666" t="s">
        <v>3892</v>
      </c>
      <c r="C4666">
        <v>25.3672925020424</v>
      </c>
    </row>
    <row r="4667" spans="1:3" x14ac:dyDescent="0.35">
      <c r="A4667" t="s">
        <v>4679</v>
      </c>
      <c r="B4667" t="s">
        <v>3892</v>
      </c>
      <c r="C4667">
        <v>14.2169107358408</v>
      </c>
    </row>
    <row r="4668" spans="1:3" x14ac:dyDescent="0.35">
      <c r="A4668" t="s">
        <v>4680</v>
      </c>
      <c r="B4668" t="s">
        <v>3892</v>
      </c>
      <c r="C4668">
        <v>48.477826971859997</v>
      </c>
    </row>
    <row r="4669" spans="1:3" x14ac:dyDescent="0.35">
      <c r="A4669" t="s">
        <v>4681</v>
      </c>
      <c r="B4669" t="s">
        <v>4846</v>
      </c>
      <c r="C4669">
        <v>21.890596408564001</v>
      </c>
    </row>
    <row r="4670" spans="1:3" x14ac:dyDescent="0.35">
      <c r="A4670" t="s">
        <v>4682</v>
      </c>
      <c r="B4670" t="s">
        <v>3892</v>
      </c>
      <c r="C4670">
        <v>32.297321132180002</v>
      </c>
    </row>
    <row r="4671" spans="1:3" x14ac:dyDescent="0.35">
      <c r="A4671" t="s">
        <v>4683</v>
      </c>
      <c r="B4671" t="s">
        <v>3892</v>
      </c>
      <c r="C4671">
        <v>56.664703112056003</v>
      </c>
    </row>
    <row r="4672" spans="1:3" x14ac:dyDescent="0.35">
      <c r="A4672" t="s">
        <v>4684</v>
      </c>
      <c r="B4672" t="s">
        <v>3892</v>
      </c>
      <c r="C4672">
        <v>30.1279900266696</v>
      </c>
    </row>
    <row r="4673" spans="1:3" x14ac:dyDescent="0.35">
      <c r="A4673" t="s">
        <v>4685</v>
      </c>
      <c r="B4673" t="s">
        <v>3892</v>
      </c>
      <c r="C4673">
        <v>21.0904567246256</v>
      </c>
    </row>
    <row r="4674" spans="1:3" x14ac:dyDescent="0.35">
      <c r="A4674" t="s">
        <v>4686</v>
      </c>
      <c r="B4674" t="s">
        <v>3892</v>
      </c>
      <c r="C4674">
        <v>5.4625984231103999</v>
      </c>
    </row>
    <row r="4675" spans="1:3" x14ac:dyDescent="0.35">
      <c r="A4675" t="s">
        <v>4687</v>
      </c>
      <c r="B4675" t="s">
        <v>4846</v>
      </c>
      <c r="C4675">
        <v>21.653294750339199</v>
      </c>
    </row>
    <row r="4676" spans="1:3" x14ac:dyDescent="0.35">
      <c r="A4676" t="s">
        <v>4688</v>
      </c>
      <c r="B4676" t="s">
        <v>3892</v>
      </c>
      <c r="C4676">
        <v>18.659404073044801</v>
      </c>
    </row>
    <row r="4677" spans="1:3" x14ac:dyDescent="0.35">
      <c r="A4677" t="s">
        <v>4689</v>
      </c>
      <c r="B4677" t="s">
        <v>3892</v>
      </c>
      <c r="C4677">
        <v>26.9786322771368</v>
      </c>
    </row>
    <row r="4678" spans="1:3" x14ac:dyDescent="0.35">
      <c r="A4678" t="s">
        <v>4690</v>
      </c>
      <c r="B4678" t="s">
        <v>3892</v>
      </c>
      <c r="C4678">
        <v>7.4155059424471998</v>
      </c>
    </row>
    <row r="4679" spans="1:3" x14ac:dyDescent="0.35">
      <c r="A4679" t="s">
        <v>4691</v>
      </c>
      <c r="B4679" t="s">
        <v>4846</v>
      </c>
      <c r="C4679">
        <v>60.8933204849736</v>
      </c>
    </row>
    <row r="4680" spans="1:3" x14ac:dyDescent="0.35">
      <c r="A4680" t="s">
        <v>4692</v>
      </c>
      <c r="B4680" t="s">
        <v>3892</v>
      </c>
      <c r="C4680">
        <v>68.575021846073597</v>
      </c>
    </row>
    <row r="4681" spans="1:3" x14ac:dyDescent="0.35">
      <c r="A4681" t="s">
        <v>4693</v>
      </c>
      <c r="B4681" t="s">
        <v>3892</v>
      </c>
      <c r="C4681">
        <v>50.907388332579998</v>
      </c>
    </row>
    <row r="4682" spans="1:3" x14ac:dyDescent="0.35">
      <c r="A4682" t="s">
        <v>4694</v>
      </c>
      <c r="B4682" t="s">
        <v>3892</v>
      </c>
      <c r="C4682">
        <v>10.7505915412688</v>
      </c>
    </row>
    <row r="4683" spans="1:3" x14ac:dyDescent="0.35">
      <c r="A4683" t="s">
        <v>4695</v>
      </c>
      <c r="B4683" t="s">
        <v>3892</v>
      </c>
      <c r="C4683">
        <v>20.942073283976001</v>
      </c>
    </row>
    <row r="4684" spans="1:3" x14ac:dyDescent="0.35">
      <c r="A4684" t="s">
        <v>4696</v>
      </c>
      <c r="B4684" t="s">
        <v>3892</v>
      </c>
      <c r="C4684">
        <v>12.226534533626401</v>
      </c>
    </row>
    <row r="4685" spans="1:3" x14ac:dyDescent="0.35">
      <c r="A4685" t="s">
        <v>4697</v>
      </c>
      <c r="B4685" t="s">
        <v>3892</v>
      </c>
      <c r="C4685">
        <v>63.345375482843998</v>
      </c>
    </row>
    <row r="4686" spans="1:3" x14ac:dyDescent="0.35">
      <c r="A4686" t="s">
        <v>4698</v>
      </c>
      <c r="B4686" t="s">
        <v>3892</v>
      </c>
      <c r="C4686">
        <v>45.502391018967998</v>
      </c>
    </row>
    <row r="4687" spans="1:3" x14ac:dyDescent="0.35">
      <c r="A4687" t="s">
        <v>4699</v>
      </c>
      <c r="B4687" t="s">
        <v>4846</v>
      </c>
      <c r="C4687">
        <v>20.188039342484</v>
      </c>
    </row>
    <row r="4688" spans="1:3" x14ac:dyDescent="0.35">
      <c r="A4688" t="s">
        <v>4700</v>
      </c>
      <c r="B4688" t="s">
        <v>3892</v>
      </c>
      <c r="C4688">
        <v>28.9555247244848</v>
      </c>
    </row>
    <row r="4689" spans="1:3" x14ac:dyDescent="0.35">
      <c r="A4689" t="s">
        <v>4701</v>
      </c>
      <c r="B4689" t="s">
        <v>3892</v>
      </c>
      <c r="C4689">
        <v>37.247288321890402</v>
      </c>
    </row>
    <row r="4690" spans="1:3" x14ac:dyDescent="0.35">
      <c r="A4690" t="s">
        <v>4702</v>
      </c>
      <c r="B4690" t="s">
        <v>3892</v>
      </c>
      <c r="C4690">
        <v>30.772849049727199</v>
      </c>
    </row>
    <row r="4691" spans="1:3" x14ac:dyDescent="0.35">
      <c r="A4691" t="s">
        <v>4703</v>
      </c>
      <c r="B4691" t="s">
        <v>3892</v>
      </c>
      <c r="C4691">
        <v>43.946166868604003</v>
      </c>
    </row>
    <row r="4692" spans="1:3" x14ac:dyDescent="0.35">
      <c r="A4692" t="s">
        <v>4704</v>
      </c>
      <c r="B4692" t="s">
        <v>3892</v>
      </c>
      <c r="C4692">
        <v>8.0171796676608</v>
      </c>
    </row>
    <row r="4693" spans="1:3" x14ac:dyDescent="0.35">
      <c r="A4693" t="s">
        <v>4705</v>
      </c>
      <c r="B4693" t="s">
        <v>3892</v>
      </c>
      <c r="C4693">
        <v>11.884718240907199</v>
      </c>
    </row>
    <row r="4694" spans="1:3" x14ac:dyDescent="0.35">
      <c r="A4694" t="s">
        <v>4706</v>
      </c>
      <c r="B4694" t="s">
        <v>3892</v>
      </c>
      <c r="C4694">
        <v>11.6608382004296</v>
      </c>
    </row>
    <row r="4695" spans="1:3" x14ac:dyDescent="0.35">
      <c r="A4695" t="s">
        <v>4707</v>
      </c>
      <c r="B4695" t="s">
        <v>3892</v>
      </c>
      <c r="C4695">
        <v>14.359888247120001</v>
      </c>
    </row>
    <row r="4696" spans="1:3" x14ac:dyDescent="0.35">
      <c r="A4696" t="s">
        <v>4708</v>
      </c>
      <c r="B4696" t="s">
        <v>3892</v>
      </c>
      <c r="C4696">
        <v>22.9032450401664</v>
      </c>
    </row>
    <row r="4697" spans="1:3" x14ac:dyDescent="0.35">
      <c r="A4697" t="s">
        <v>4709</v>
      </c>
      <c r="B4697" t="s">
        <v>3892</v>
      </c>
      <c r="C4697">
        <v>44.489058879054397</v>
      </c>
    </row>
    <row r="4698" spans="1:3" x14ac:dyDescent="0.35">
      <c r="A4698" t="s">
        <v>4710</v>
      </c>
      <c r="B4698" t="s">
        <v>3892</v>
      </c>
      <c r="C4698">
        <v>26.843421905757602</v>
      </c>
    </row>
    <row r="4699" spans="1:3" x14ac:dyDescent="0.35">
      <c r="A4699" t="s">
        <v>4711</v>
      </c>
      <c r="B4699" t="s">
        <v>3892</v>
      </c>
      <c r="C4699">
        <v>3.9551519113183899</v>
      </c>
    </row>
    <row r="4700" spans="1:3" x14ac:dyDescent="0.35">
      <c r="A4700" t="s">
        <v>4712</v>
      </c>
      <c r="B4700" t="s">
        <v>4846</v>
      </c>
      <c r="C4700">
        <v>26.784267368279199</v>
      </c>
    </row>
    <row r="4701" spans="1:3" x14ac:dyDescent="0.35">
      <c r="A4701" t="s">
        <v>4713</v>
      </c>
      <c r="B4701" t="s">
        <v>3892</v>
      </c>
      <c r="C4701">
        <v>36.572168521782402</v>
      </c>
    </row>
    <row r="4702" spans="1:3" x14ac:dyDescent="0.35">
      <c r="A4702" t="s">
        <v>4714</v>
      </c>
      <c r="B4702" t="s">
        <v>4846</v>
      </c>
      <c r="C4702">
        <v>5.4704898372487998</v>
      </c>
    </row>
    <row r="4703" spans="1:3" x14ac:dyDescent="0.35">
      <c r="A4703" t="s">
        <v>4715</v>
      </c>
      <c r="B4703" t="s">
        <v>4846</v>
      </c>
      <c r="C4703">
        <v>17.690313562001599</v>
      </c>
    </row>
    <row r="4704" spans="1:3" x14ac:dyDescent="0.35">
      <c r="A4704" t="s">
        <v>4716</v>
      </c>
      <c r="B4704" t="s">
        <v>3892</v>
      </c>
      <c r="C4704">
        <v>26.7753817602336</v>
      </c>
    </row>
    <row r="4705" spans="1:3" x14ac:dyDescent="0.35">
      <c r="A4705" t="s">
        <v>4717</v>
      </c>
      <c r="B4705" t="s">
        <v>3892</v>
      </c>
      <c r="C4705">
        <v>36.025113324345597</v>
      </c>
    </row>
    <row r="4706" spans="1:3" x14ac:dyDescent="0.35">
      <c r="A4706" t="s">
        <v>4718</v>
      </c>
      <c r="B4706" t="s">
        <v>3892</v>
      </c>
      <c r="C4706">
        <v>34.482870025801603</v>
      </c>
    </row>
    <row r="4707" spans="1:3" x14ac:dyDescent="0.35">
      <c r="A4707" t="s">
        <v>4719</v>
      </c>
      <c r="B4707" t="s">
        <v>3892</v>
      </c>
      <c r="C4707">
        <v>34.475724257093603</v>
      </c>
    </row>
    <row r="4708" spans="1:3" x14ac:dyDescent="0.35">
      <c r="A4708" t="s">
        <v>4720</v>
      </c>
      <c r="B4708" t="s">
        <v>3892</v>
      </c>
      <c r="C4708">
        <v>7.1931171928303996</v>
      </c>
    </row>
    <row r="4709" spans="1:3" x14ac:dyDescent="0.35">
      <c r="A4709" t="s">
        <v>4721</v>
      </c>
      <c r="B4709" t="s">
        <v>3892</v>
      </c>
      <c r="C4709">
        <v>56.203148590638399</v>
      </c>
    </row>
    <row r="4710" spans="1:3" x14ac:dyDescent="0.35">
      <c r="A4710" t="s">
        <v>4722</v>
      </c>
      <c r="B4710" t="s">
        <v>3892</v>
      </c>
      <c r="C4710">
        <v>36.963445961384799</v>
      </c>
    </row>
    <row r="4711" spans="1:3" x14ac:dyDescent="0.35">
      <c r="A4711" t="s">
        <v>4723</v>
      </c>
      <c r="B4711" t="s">
        <v>3892</v>
      </c>
      <c r="C4711">
        <v>3.7264873126624001</v>
      </c>
    </row>
    <row r="4712" spans="1:3" x14ac:dyDescent="0.35">
      <c r="A4712" t="s">
        <v>4724</v>
      </c>
      <c r="B4712" t="s">
        <v>3892</v>
      </c>
      <c r="C4712">
        <v>38.942264659427998</v>
      </c>
    </row>
    <row r="4713" spans="1:3" x14ac:dyDescent="0.35">
      <c r="A4713" t="s">
        <v>4725</v>
      </c>
      <c r="B4713" t="s">
        <v>3892</v>
      </c>
      <c r="C4713">
        <v>28.640924489975198</v>
      </c>
    </row>
    <row r="4714" spans="1:3" x14ac:dyDescent="0.35">
      <c r="A4714" t="s">
        <v>4726</v>
      </c>
      <c r="B4714" t="s">
        <v>4846</v>
      </c>
      <c r="C4714">
        <v>21.8730737409496</v>
      </c>
    </row>
    <row r="4715" spans="1:3" x14ac:dyDescent="0.35">
      <c r="A4715" t="s">
        <v>4727</v>
      </c>
      <c r="B4715" t="s">
        <v>3892</v>
      </c>
      <c r="C4715">
        <v>13.6468026671808</v>
      </c>
    </row>
    <row r="4716" spans="1:3" x14ac:dyDescent="0.35">
      <c r="A4716" t="s">
        <v>4728</v>
      </c>
      <c r="B4716" t="s">
        <v>3892</v>
      </c>
      <c r="C4716">
        <v>23.301543974238399</v>
      </c>
    </row>
    <row r="4717" spans="1:3" x14ac:dyDescent="0.35">
      <c r="A4717" t="s">
        <v>4729</v>
      </c>
      <c r="B4717" t="s">
        <v>3892</v>
      </c>
      <c r="C4717">
        <v>16.6526858084808</v>
      </c>
    </row>
    <row r="4718" spans="1:3" x14ac:dyDescent="0.35">
      <c r="A4718" t="s">
        <v>4730</v>
      </c>
      <c r="B4718" t="s">
        <v>3892</v>
      </c>
      <c r="C4718">
        <v>31.901942642710399</v>
      </c>
    </row>
    <row r="4719" spans="1:3" x14ac:dyDescent="0.35">
      <c r="A4719" t="s">
        <v>4731</v>
      </c>
      <c r="B4719" t="s">
        <v>3892</v>
      </c>
      <c r="C4719">
        <v>47.676879505372</v>
      </c>
    </row>
    <row r="4720" spans="1:3" x14ac:dyDescent="0.35">
      <c r="A4720" t="s">
        <v>4732</v>
      </c>
      <c r="B4720" t="s">
        <v>3892</v>
      </c>
      <c r="C4720">
        <v>4.5139510242840002</v>
      </c>
    </row>
    <row r="4721" spans="1:3" x14ac:dyDescent="0.35">
      <c r="A4721" t="s">
        <v>4733</v>
      </c>
      <c r="B4721" t="s">
        <v>3892</v>
      </c>
      <c r="C4721">
        <v>36.872663630233603</v>
      </c>
    </row>
    <row r="4722" spans="1:3" x14ac:dyDescent="0.35">
      <c r="A4722" t="s">
        <v>4734</v>
      </c>
      <c r="B4722" t="s">
        <v>4846</v>
      </c>
      <c r="C4722">
        <v>28.040742055622399</v>
      </c>
    </row>
    <row r="4723" spans="1:3" x14ac:dyDescent="0.35">
      <c r="A4723" t="s">
        <v>4735</v>
      </c>
      <c r="B4723" t="s">
        <v>3892</v>
      </c>
      <c r="C4723">
        <v>9.4889594730320006</v>
      </c>
    </row>
    <row r="4724" spans="1:3" x14ac:dyDescent="0.35">
      <c r="A4724" t="s">
        <v>4736</v>
      </c>
      <c r="B4724" t="s">
        <v>3892</v>
      </c>
      <c r="C4724">
        <v>57.220333231942398</v>
      </c>
    </row>
    <row r="4725" spans="1:3" x14ac:dyDescent="0.35">
      <c r="A4725" t="s">
        <v>4737</v>
      </c>
      <c r="B4725" t="s">
        <v>3892</v>
      </c>
      <c r="C4725">
        <v>43.430863739078397</v>
      </c>
    </row>
    <row r="4726" spans="1:3" x14ac:dyDescent="0.35">
      <c r="A4726" t="s">
        <v>4738</v>
      </c>
      <c r="B4726" t="s">
        <v>3892</v>
      </c>
      <c r="C4726">
        <v>63.773065274297601</v>
      </c>
    </row>
    <row r="4727" spans="1:3" x14ac:dyDescent="0.35">
      <c r="A4727" t="s">
        <v>4739</v>
      </c>
      <c r="B4727" t="s">
        <v>3892</v>
      </c>
      <c r="C4727">
        <v>12.2460455890552</v>
      </c>
    </row>
    <row r="4728" spans="1:3" x14ac:dyDescent="0.35">
      <c r="A4728" t="s">
        <v>4740</v>
      </c>
      <c r="B4728" t="s">
        <v>3892</v>
      </c>
      <c r="C4728">
        <v>26.573001162999098</v>
      </c>
    </row>
    <row r="4729" spans="1:3" x14ac:dyDescent="0.35">
      <c r="A4729" t="s">
        <v>4741</v>
      </c>
      <c r="B4729" t="s">
        <v>3892</v>
      </c>
      <c r="C4729">
        <v>31.838438506888</v>
      </c>
    </row>
    <row r="4730" spans="1:3" x14ac:dyDescent="0.35">
      <c r="A4730" t="s">
        <v>4742</v>
      </c>
      <c r="B4730" t="s">
        <v>3892</v>
      </c>
      <c r="C4730">
        <v>4.1969895792448</v>
      </c>
    </row>
    <row r="4731" spans="1:3" x14ac:dyDescent="0.35">
      <c r="A4731" t="s">
        <v>4743</v>
      </c>
      <c r="B4731" t="s">
        <v>3892</v>
      </c>
      <c r="C4731">
        <v>10.705107170014401</v>
      </c>
    </row>
    <row r="4732" spans="1:3" x14ac:dyDescent="0.35">
      <c r="A4732" t="s">
        <v>4744</v>
      </c>
      <c r="B4732" t="s">
        <v>4846</v>
      </c>
      <c r="C4732">
        <v>50.995809453201602</v>
      </c>
    </row>
    <row r="4733" spans="1:3" x14ac:dyDescent="0.35">
      <c r="A4733" t="s">
        <v>4745</v>
      </c>
      <c r="B4733" t="s">
        <v>3892</v>
      </c>
      <c r="C4733">
        <v>10.6827378071024</v>
      </c>
    </row>
    <row r="4734" spans="1:3" x14ac:dyDescent="0.35">
      <c r="A4734" t="s">
        <v>4746</v>
      </c>
      <c r="B4734" t="s">
        <v>3892</v>
      </c>
      <c r="C4734">
        <v>11.459700345579099</v>
      </c>
    </row>
    <row r="4735" spans="1:3" x14ac:dyDescent="0.35">
      <c r="A4735" t="s">
        <v>4747</v>
      </c>
      <c r="B4735" t="s">
        <v>3892</v>
      </c>
      <c r="C4735">
        <v>32.269607977016797</v>
      </c>
    </row>
    <row r="4736" spans="1:3" x14ac:dyDescent="0.35">
      <c r="A4736" t="s">
        <v>4748</v>
      </c>
      <c r="B4736" t="s">
        <v>3892</v>
      </c>
      <c r="C4736">
        <v>53.399708183691999</v>
      </c>
    </row>
    <row r="4737" spans="1:3" x14ac:dyDescent="0.35">
      <c r="A4737" t="s">
        <v>4749</v>
      </c>
      <c r="B4737" t="s">
        <v>3892</v>
      </c>
      <c r="C4737">
        <v>20.1649864712608</v>
      </c>
    </row>
    <row r="4738" spans="1:3" x14ac:dyDescent="0.35">
      <c r="A4738" t="s">
        <v>4750</v>
      </c>
      <c r="B4738" t="s">
        <v>4846</v>
      </c>
      <c r="C4738">
        <v>38.697009449945597</v>
      </c>
    </row>
    <row r="4739" spans="1:3" x14ac:dyDescent="0.35">
      <c r="A4739" t="s">
        <v>4751</v>
      </c>
      <c r="B4739" t="s">
        <v>3892</v>
      </c>
      <c r="C4739">
        <v>85.932653271878394</v>
      </c>
    </row>
    <row r="4740" spans="1:3" x14ac:dyDescent="0.35">
      <c r="A4740" t="s">
        <v>4752</v>
      </c>
      <c r="B4740" t="s">
        <v>3892</v>
      </c>
      <c r="C4740">
        <v>22.157786021124</v>
      </c>
    </row>
    <row r="4741" spans="1:3" x14ac:dyDescent="0.35">
      <c r="A4741" t="s">
        <v>4753</v>
      </c>
      <c r="B4741" t="s">
        <v>3892</v>
      </c>
      <c r="C4741">
        <v>47.094033327276001</v>
      </c>
    </row>
    <row r="4742" spans="1:3" x14ac:dyDescent="0.35">
      <c r="A4742" t="s">
        <v>4754</v>
      </c>
      <c r="B4742" t="s">
        <v>4846</v>
      </c>
      <c r="C4742">
        <v>42.174202640377601</v>
      </c>
    </row>
    <row r="4743" spans="1:3" x14ac:dyDescent="0.35">
      <c r="A4743" t="s">
        <v>4755</v>
      </c>
      <c r="B4743" t="s">
        <v>3892</v>
      </c>
      <c r="C4743">
        <v>16.626153258582399</v>
      </c>
    </row>
    <row r="4744" spans="1:3" x14ac:dyDescent="0.35">
      <c r="A4744" t="s">
        <v>4756</v>
      </c>
      <c r="B4744" t="s">
        <v>3892</v>
      </c>
      <c r="C4744">
        <v>4.2931778397663898</v>
      </c>
    </row>
    <row r="4745" spans="1:3" x14ac:dyDescent="0.35">
      <c r="A4745" t="s">
        <v>4757</v>
      </c>
      <c r="B4745" t="s">
        <v>3892</v>
      </c>
      <c r="C4745">
        <v>6.0539573865367897</v>
      </c>
    </row>
    <row r="4746" spans="1:3" x14ac:dyDescent="0.35">
      <c r="A4746" t="s">
        <v>4758</v>
      </c>
      <c r="B4746" t="s">
        <v>4846</v>
      </c>
      <c r="C4746">
        <v>13.0268606289224</v>
      </c>
    </row>
    <row r="4747" spans="1:3" x14ac:dyDescent="0.35">
      <c r="A4747" t="s">
        <v>4759</v>
      </c>
      <c r="B4747" t="s">
        <v>3892</v>
      </c>
      <c r="C4747">
        <v>5.9303045193288</v>
      </c>
    </row>
    <row r="4748" spans="1:3" x14ac:dyDescent="0.35">
      <c r="A4748" t="s">
        <v>4760</v>
      </c>
      <c r="B4748" t="s">
        <v>3892</v>
      </c>
      <c r="C4748">
        <v>17.7323182545808</v>
      </c>
    </row>
    <row r="4749" spans="1:3" x14ac:dyDescent="0.35">
      <c r="A4749" t="s">
        <v>4761</v>
      </c>
      <c r="B4749" t="s">
        <v>4846</v>
      </c>
      <c r="C4749">
        <v>50.792372524940703</v>
      </c>
    </row>
    <row r="4750" spans="1:3" x14ac:dyDescent="0.35">
      <c r="A4750" t="s">
        <v>4762</v>
      </c>
      <c r="B4750" t="s">
        <v>3892</v>
      </c>
      <c r="C4750">
        <v>15.520609633775999</v>
      </c>
    </row>
    <row r="4751" spans="1:3" x14ac:dyDescent="0.35">
      <c r="A4751" t="s">
        <v>4763</v>
      </c>
      <c r="B4751" t="s">
        <v>3892</v>
      </c>
      <c r="C4751">
        <v>1.8441675607368</v>
      </c>
    </row>
    <row r="4752" spans="1:3" x14ac:dyDescent="0.35">
      <c r="A4752" t="s">
        <v>4764</v>
      </c>
      <c r="B4752" t="s">
        <v>3892</v>
      </c>
      <c r="C4752">
        <v>3.5759912099600002</v>
      </c>
    </row>
    <row r="4753" spans="1:3" x14ac:dyDescent="0.35">
      <c r="A4753" t="s">
        <v>4765</v>
      </c>
      <c r="B4753" t="s">
        <v>3892</v>
      </c>
      <c r="C4753">
        <v>21.259034729015099</v>
      </c>
    </row>
    <row r="4754" spans="1:3" x14ac:dyDescent="0.35">
      <c r="A4754" t="s">
        <v>4766</v>
      </c>
      <c r="B4754" t="s">
        <v>3892</v>
      </c>
      <c r="C4754">
        <v>7.7484366271207996</v>
      </c>
    </row>
    <row r="4755" spans="1:3" x14ac:dyDescent="0.35">
      <c r="A4755" t="s">
        <v>4767</v>
      </c>
      <c r="B4755" t="s">
        <v>4846</v>
      </c>
      <c r="C4755">
        <v>21.798260649432802</v>
      </c>
    </row>
    <row r="4756" spans="1:3" x14ac:dyDescent="0.35">
      <c r="A4756" t="s">
        <v>4768</v>
      </c>
      <c r="B4756" t="s">
        <v>3892</v>
      </c>
      <c r="C4756">
        <v>79.089181648786393</v>
      </c>
    </row>
    <row r="4757" spans="1:3" x14ac:dyDescent="0.35">
      <c r="A4757" t="s">
        <v>4769</v>
      </c>
      <c r="B4757" t="s">
        <v>3892</v>
      </c>
      <c r="C4757">
        <v>39.175900227619998</v>
      </c>
    </row>
    <row r="4758" spans="1:3" x14ac:dyDescent="0.35">
      <c r="A4758" t="s">
        <v>4770</v>
      </c>
      <c r="B4758" t="s">
        <v>4846</v>
      </c>
      <c r="C4758">
        <v>53.767124969521603</v>
      </c>
    </row>
    <row r="4759" spans="1:3" x14ac:dyDescent="0.35">
      <c r="A4759" t="s">
        <v>4771</v>
      </c>
      <c r="B4759" t="s">
        <v>4846</v>
      </c>
      <c r="C4759">
        <v>18.009387669093599</v>
      </c>
    </row>
    <row r="4760" spans="1:3" x14ac:dyDescent="0.35">
      <c r="A4760" t="s">
        <v>4772</v>
      </c>
      <c r="B4760" t="s">
        <v>3892</v>
      </c>
      <c r="C4760">
        <v>61.678733671661597</v>
      </c>
    </row>
    <row r="4761" spans="1:3" x14ac:dyDescent="0.35">
      <c r="A4761" t="s">
        <v>4773</v>
      </c>
      <c r="B4761" t="s">
        <v>3892</v>
      </c>
      <c r="C4761">
        <v>76.733128500079999</v>
      </c>
    </row>
    <row r="4762" spans="1:3" x14ac:dyDescent="0.35">
      <c r="A4762" t="s">
        <v>4774</v>
      </c>
      <c r="B4762" t="s">
        <v>3892</v>
      </c>
      <c r="C4762">
        <v>60.293510873335997</v>
      </c>
    </row>
    <row r="4763" spans="1:3" x14ac:dyDescent="0.35">
      <c r="A4763" t="s">
        <v>4775</v>
      </c>
      <c r="B4763" t="s">
        <v>3892</v>
      </c>
      <c r="C4763">
        <v>73.492802008038396</v>
      </c>
    </row>
    <row r="4764" spans="1:3" x14ac:dyDescent="0.35">
      <c r="A4764" t="s">
        <v>4776</v>
      </c>
      <c r="B4764" t="s">
        <v>3892</v>
      </c>
      <c r="C4764">
        <v>6.5093603331535999</v>
      </c>
    </row>
    <row r="4765" spans="1:3" x14ac:dyDescent="0.35">
      <c r="A4765" t="s">
        <v>4777</v>
      </c>
      <c r="B4765" t="s">
        <v>3892</v>
      </c>
      <c r="C4765">
        <v>33.986208032035996</v>
      </c>
    </row>
    <row r="4766" spans="1:3" x14ac:dyDescent="0.35">
      <c r="A4766" t="s">
        <v>4778</v>
      </c>
      <c r="B4766" t="s">
        <v>4846</v>
      </c>
      <c r="C4766">
        <v>46.7676891772376</v>
      </c>
    </row>
    <row r="4767" spans="1:3" x14ac:dyDescent="0.35">
      <c r="A4767" t="s">
        <v>4779</v>
      </c>
      <c r="B4767" t="s">
        <v>3892</v>
      </c>
      <c r="C4767">
        <v>33.159784346675998</v>
      </c>
    </row>
    <row r="4768" spans="1:3" x14ac:dyDescent="0.35">
      <c r="A4768" t="s">
        <v>4780</v>
      </c>
      <c r="B4768" t="s">
        <v>3892</v>
      </c>
      <c r="C4768">
        <v>12.0922562190352</v>
      </c>
    </row>
    <row r="4769" spans="1:3" x14ac:dyDescent="0.35">
      <c r="A4769" t="s">
        <v>4781</v>
      </c>
      <c r="B4769" t="s">
        <v>3892</v>
      </c>
      <c r="C4769">
        <v>38.492578327777601</v>
      </c>
    </row>
    <row r="4770" spans="1:3" x14ac:dyDescent="0.35">
      <c r="A4770" t="s">
        <v>4782</v>
      </c>
      <c r="B4770" t="s">
        <v>3892</v>
      </c>
      <c r="C4770">
        <v>18.475726748689599</v>
      </c>
    </row>
    <row r="4771" spans="1:3" x14ac:dyDescent="0.35">
      <c r="A4771" t="s">
        <v>4783</v>
      </c>
      <c r="B4771" t="s">
        <v>3892</v>
      </c>
      <c r="C4771">
        <v>8.8401236743456</v>
      </c>
    </row>
    <row r="4772" spans="1:3" x14ac:dyDescent="0.35">
      <c r="A4772" t="s">
        <v>4784</v>
      </c>
      <c r="B4772" t="s">
        <v>3892</v>
      </c>
      <c r="C4772">
        <v>8.9034413988104006</v>
      </c>
    </row>
    <row r="4773" spans="1:3" x14ac:dyDescent="0.35">
      <c r="A4773" t="s">
        <v>4785</v>
      </c>
      <c r="B4773" t="s">
        <v>4846</v>
      </c>
      <c r="C4773">
        <v>34.726820355780802</v>
      </c>
    </row>
    <row r="4774" spans="1:3" x14ac:dyDescent="0.35">
      <c r="A4774" t="s">
        <v>4786</v>
      </c>
      <c r="B4774" t="s">
        <v>3892</v>
      </c>
      <c r="C4774">
        <v>62.8944464088096</v>
      </c>
    </row>
    <row r="4775" spans="1:3" x14ac:dyDescent="0.35">
      <c r="A4775" t="s">
        <v>4787</v>
      </c>
      <c r="B4775" t="s">
        <v>3892</v>
      </c>
      <c r="C4775">
        <v>2.0054133850608</v>
      </c>
    </row>
    <row r="4776" spans="1:3" x14ac:dyDescent="0.35">
      <c r="A4776" t="s">
        <v>4788</v>
      </c>
      <c r="B4776" t="s">
        <v>3892</v>
      </c>
      <c r="C4776">
        <v>6.3654507650863996</v>
      </c>
    </row>
    <row r="4777" spans="1:3" x14ac:dyDescent="0.35">
      <c r="A4777" t="s">
        <v>4789</v>
      </c>
      <c r="B4777" t="s">
        <v>4846</v>
      </c>
      <c r="C4777">
        <v>34.325041743033601</v>
      </c>
    </row>
    <row r="4778" spans="1:3" x14ac:dyDescent="0.35">
      <c r="A4778" t="s">
        <v>4790</v>
      </c>
      <c r="B4778" t="s">
        <v>3892</v>
      </c>
      <c r="C4778">
        <v>8.7907868017008006</v>
      </c>
    </row>
    <row r="4779" spans="1:3" x14ac:dyDescent="0.35">
      <c r="A4779" t="s">
        <v>4791</v>
      </c>
      <c r="B4779" t="s">
        <v>3892</v>
      </c>
      <c r="C4779">
        <v>55.5018690633472</v>
      </c>
    </row>
    <row r="4780" spans="1:3" x14ac:dyDescent="0.35">
      <c r="A4780" t="s">
        <v>4792</v>
      </c>
      <c r="B4780" t="s">
        <v>3892</v>
      </c>
      <c r="C4780">
        <v>3.73456513815839</v>
      </c>
    </row>
    <row r="4781" spans="1:3" x14ac:dyDescent="0.35">
      <c r="A4781" t="s">
        <v>4793</v>
      </c>
      <c r="B4781" t="s">
        <v>3892</v>
      </c>
      <c r="C4781">
        <v>63.624868245005601</v>
      </c>
    </row>
    <row r="4782" spans="1:3" x14ac:dyDescent="0.35">
      <c r="A4782" t="s">
        <v>4794</v>
      </c>
      <c r="B4782" t="s">
        <v>4846</v>
      </c>
      <c r="C4782">
        <v>39.366909732040803</v>
      </c>
    </row>
    <row r="4783" spans="1:3" x14ac:dyDescent="0.35">
      <c r="A4783" t="s">
        <v>4795</v>
      </c>
      <c r="B4783" t="s">
        <v>3892</v>
      </c>
      <c r="C4783">
        <v>3.92532609410239</v>
      </c>
    </row>
    <row r="4784" spans="1:3" x14ac:dyDescent="0.35">
      <c r="A4784" t="s">
        <v>4796</v>
      </c>
      <c r="B4784" t="s">
        <v>3892</v>
      </c>
      <c r="C4784">
        <v>28.103997642968</v>
      </c>
    </row>
    <row r="4785" spans="1:3" x14ac:dyDescent="0.35">
      <c r="A4785" t="s">
        <v>4797</v>
      </c>
      <c r="B4785" t="s">
        <v>3892</v>
      </c>
      <c r="C4785">
        <v>33.263739747097603</v>
      </c>
    </row>
    <row r="4786" spans="1:3" x14ac:dyDescent="0.35">
      <c r="A4786" t="s">
        <v>4798</v>
      </c>
      <c r="B4786" t="s">
        <v>4846</v>
      </c>
      <c r="C4786">
        <v>39.688966420854399</v>
      </c>
    </row>
    <row r="4787" spans="1:3" x14ac:dyDescent="0.35">
      <c r="A4787" t="s">
        <v>4799</v>
      </c>
      <c r="B4787" t="s">
        <v>3892</v>
      </c>
      <c r="C4787">
        <v>1.4231264410376001</v>
      </c>
    </row>
    <row r="4788" spans="1:3" x14ac:dyDescent="0.35">
      <c r="A4788" t="s">
        <v>4800</v>
      </c>
      <c r="B4788" t="s">
        <v>3892</v>
      </c>
      <c r="C4788">
        <v>38.572610937307097</v>
      </c>
    </row>
    <row r="4789" spans="1:3" x14ac:dyDescent="0.35">
      <c r="A4789" t="s">
        <v>4801</v>
      </c>
      <c r="B4789" t="s">
        <v>3892</v>
      </c>
      <c r="C4789">
        <v>27.413840660013602</v>
      </c>
    </row>
    <row r="4790" spans="1:3" x14ac:dyDescent="0.35">
      <c r="A4790" t="s">
        <v>4802</v>
      </c>
      <c r="B4790" t="s">
        <v>3892</v>
      </c>
      <c r="C4790">
        <v>4.9612761454048</v>
      </c>
    </row>
    <row r="4791" spans="1:3" x14ac:dyDescent="0.35">
      <c r="A4791" t="s">
        <v>4803</v>
      </c>
      <c r="B4791" t="s">
        <v>3892</v>
      </c>
      <c r="C4791">
        <v>74.281446324924801</v>
      </c>
    </row>
    <row r="4792" spans="1:3" x14ac:dyDescent="0.35">
      <c r="A4792" t="s">
        <v>4804</v>
      </c>
      <c r="B4792" t="s">
        <v>3892</v>
      </c>
      <c r="C4792">
        <v>16.646347822322401</v>
      </c>
    </row>
    <row r="4793" spans="1:3" x14ac:dyDescent="0.35">
      <c r="A4793" t="s">
        <v>4805</v>
      </c>
      <c r="B4793" t="s">
        <v>4846</v>
      </c>
      <c r="C4793">
        <v>75.0649953980368</v>
      </c>
    </row>
    <row r="4794" spans="1:3" x14ac:dyDescent="0.35">
      <c r="A4794" t="s">
        <v>4806</v>
      </c>
      <c r="B4794" t="s">
        <v>3892</v>
      </c>
      <c r="C4794">
        <v>69.416979811233603</v>
      </c>
    </row>
    <row r="4795" spans="1:3" x14ac:dyDescent="0.35">
      <c r="A4795" t="s">
        <v>4807</v>
      </c>
      <c r="B4795" t="s">
        <v>3892</v>
      </c>
      <c r="C4795">
        <v>68.093272760915994</v>
      </c>
    </row>
    <row r="4796" spans="1:3" x14ac:dyDescent="0.35">
      <c r="A4796" t="s">
        <v>4808</v>
      </c>
      <c r="B4796" t="s">
        <v>4846</v>
      </c>
      <c r="C4796">
        <v>28.066466822971201</v>
      </c>
    </row>
    <row r="4797" spans="1:3" x14ac:dyDescent="0.35">
      <c r="A4797" t="s">
        <v>4809</v>
      </c>
      <c r="B4797" t="s">
        <v>3892</v>
      </c>
      <c r="C4797">
        <v>3.0247106884176</v>
      </c>
    </row>
    <row r="4798" spans="1:3" x14ac:dyDescent="0.35">
      <c r="A4798" t="s">
        <v>4810</v>
      </c>
      <c r="B4798" t="s">
        <v>3892</v>
      </c>
      <c r="C4798">
        <v>22.4685337542432</v>
      </c>
    </row>
    <row r="4799" spans="1:3" x14ac:dyDescent="0.35">
      <c r="A4799" t="s">
        <v>4811</v>
      </c>
      <c r="B4799" t="s">
        <v>3892</v>
      </c>
      <c r="C4799">
        <v>4.2938613480776002</v>
      </c>
    </row>
    <row r="4800" spans="1:3" x14ac:dyDescent="0.35">
      <c r="A4800" t="s">
        <v>4812</v>
      </c>
      <c r="B4800" t="s">
        <v>3892</v>
      </c>
      <c r="C4800">
        <v>20.138888881196799</v>
      </c>
    </row>
    <row r="4801" spans="1:3" x14ac:dyDescent="0.35">
      <c r="A4801" t="s">
        <v>4813</v>
      </c>
      <c r="B4801" t="s">
        <v>3892</v>
      </c>
      <c r="C4801">
        <v>5.9200518946607996</v>
      </c>
    </row>
    <row r="4802" spans="1:3" x14ac:dyDescent="0.35">
      <c r="A4802" t="s">
        <v>4814</v>
      </c>
      <c r="B4802" t="s">
        <v>3892</v>
      </c>
      <c r="C4802">
        <v>49.557397280840704</v>
      </c>
    </row>
    <row r="4803" spans="1:3" x14ac:dyDescent="0.35">
      <c r="A4803" t="s">
        <v>4815</v>
      </c>
      <c r="B4803" t="s">
        <v>3892</v>
      </c>
      <c r="C4803">
        <v>29.885717398908799</v>
      </c>
    </row>
    <row r="4804" spans="1:3" x14ac:dyDescent="0.35">
      <c r="A4804" t="s">
        <v>4816</v>
      </c>
      <c r="B4804" t="s">
        <v>3892</v>
      </c>
      <c r="C4804">
        <v>0.99462886703440001</v>
      </c>
    </row>
    <row r="4805" spans="1:3" x14ac:dyDescent="0.35">
      <c r="A4805" t="s">
        <v>4817</v>
      </c>
      <c r="B4805" t="s">
        <v>3892</v>
      </c>
      <c r="C4805">
        <v>69.807325194048005</v>
      </c>
    </row>
    <row r="4806" spans="1:3" x14ac:dyDescent="0.35">
      <c r="A4806" t="s">
        <v>4818</v>
      </c>
      <c r="B4806" t="s">
        <v>4846</v>
      </c>
      <c r="C4806">
        <v>16.076550439258401</v>
      </c>
    </row>
    <row r="4807" spans="1:3" x14ac:dyDescent="0.35">
      <c r="A4807" t="s">
        <v>4819</v>
      </c>
      <c r="B4807" t="s">
        <v>4846</v>
      </c>
      <c r="C4807">
        <v>98.706305140060707</v>
      </c>
    </row>
    <row r="4808" spans="1:3" x14ac:dyDescent="0.35">
      <c r="A4808" t="s">
        <v>4820</v>
      </c>
      <c r="B4808" t="s">
        <v>3892</v>
      </c>
      <c r="C4808">
        <v>37.173345150042401</v>
      </c>
    </row>
    <row r="4809" spans="1:3" x14ac:dyDescent="0.35">
      <c r="A4809" t="s">
        <v>4821</v>
      </c>
      <c r="B4809" t="s">
        <v>3892</v>
      </c>
      <c r="C4809">
        <v>21.186955670743199</v>
      </c>
    </row>
    <row r="4810" spans="1:3" x14ac:dyDescent="0.35">
      <c r="A4810" t="s">
        <v>4822</v>
      </c>
      <c r="B4810" t="s">
        <v>3892</v>
      </c>
      <c r="C4810">
        <v>22.290448770615999</v>
      </c>
    </row>
    <row r="4811" spans="1:3" x14ac:dyDescent="0.35">
      <c r="A4811" t="s">
        <v>4823</v>
      </c>
      <c r="B4811" t="s">
        <v>3892</v>
      </c>
      <c r="C4811">
        <v>46.039690688690399</v>
      </c>
    </row>
    <row r="4812" spans="1:3" x14ac:dyDescent="0.35">
      <c r="A4812" t="s">
        <v>4824</v>
      </c>
      <c r="B4812" t="s">
        <v>3892</v>
      </c>
      <c r="C4812">
        <v>46.133269190205603</v>
      </c>
    </row>
    <row r="4813" spans="1:3" x14ac:dyDescent="0.35">
      <c r="A4813" t="s">
        <v>4825</v>
      </c>
      <c r="B4813" t="s">
        <v>3892</v>
      </c>
      <c r="C4813">
        <v>14.894578157835999</v>
      </c>
    </row>
    <row r="4814" spans="1:3" x14ac:dyDescent="0.35">
      <c r="A4814" t="s">
        <v>4826</v>
      </c>
      <c r="B4814" t="s">
        <v>3892</v>
      </c>
      <c r="C4814">
        <v>16.6464720965608</v>
      </c>
    </row>
    <row r="4815" spans="1:3" x14ac:dyDescent="0.35">
      <c r="A4815" t="s">
        <v>4827</v>
      </c>
      <c r="B4815" t="s">
        <v>3892</v>
      </c>
      <c r="C4815">
        <v>50.914223415692</v>
      </c>
    </row>
    <row r="4816" spans="1:3" x14ac:dyDescent="0.35">
      <c r="A4816" t="s">
        <v>4828</v>
      </c>
      <c r="B4816" t="s">
        <v>3892</v>
      </c>
      <c r="C4816">
        <v>5.9516796883335896</v>
      </c>
    </row>
    <row r="4817" spans="1:3" x14ac:dyDescent="0.35">
      <c r="A4817" t="s">
        <v>4829</v>
      </c>
      <c r="B4817" t="s">
        <v>4846</v>
      </c>
      <c r="C4817">
        <v>40.976136845082401</v>
      </c>
    </row>
    <row r="4818" spans="1:3" x14ac:dyDescent="0.35">
      <c r="A4818" t="s">
        <v>4830</v>
      </c>
      <c r="B4818" t="s">
        <v>4846</v>
      </c>
      <c r="C4818">
        <v>26.430147925958298</v>
      </c>
    </row>
    <row r="4819" spans="1:3" x14ac:dyDescent="0.35">
      <c r="A4819" t="s">
        <v>4831</v>
      </c>
      <c r="B4819" t="s">
        <v>3892</v>
      </c>
      <c r="C4819">
        <v>8.2580231416800007</v>
      </c>
    </row>
    <row r="4820" spans="1:3" x14ac:dyDescent="0.35">
      <c r="A4820" t="s">
        <v>4832</v>
      </c>
      <c r="B4820" t="s">
        <v>3892</v>
      </c>
      <c r="C4820">
        <v>5.4656431419512002</v>
      </c>
    </row>
    <row r="4821" spans="1:3" x14ac:dyDescent="0.35">
      <c r="A4821" t="s">
        <v>4833</v>
      </c>
      <c r="B4821" t="s">
        <v>3892</v>
      </c>
      <c r="C4821">
        <v>11.487848460576799</v>
      </c>
    </row>
    <row r="4822" spans="1:3" x14ac:dyDescent="0.35">
      <c r="A4822" t="s">
        <v>4834</v>
      </c>
      <c r="B4822" t="s">
        <v>3892</v>
      </c>
      <c r="C4822">
        <v>30.908867203656001</v>
      </c>
    </row>
    <row r="4823" spans="1:3" x14ac:dyDescent="0.35">
      <c r="A4823" t="s">
        <v>4835</v>
      </c>
      <c r="B4823" t="s">
        <v>3892</v>
      </c>
      <c r="C4823">
        <v>12.364976035204</v>
      </c>
    </row>
    <row r="4824" spans="1:3" x14ac:dyDescent="0.35">
      <c r="A4824" t="s">
        <v>4836</v>
      </c>
      <c r="B4824" t="s">
        <v>3892</v>
      </c>
      <c r="C4824">
        <v>39.638511080063999</v>
      </c>
    </row>
    <row r="4825" spans="1:3" x14ac:dyDescent="0.35">
      <c r="A4825" t="s">
        <v>4837</v>
      </c>
      <c r="B4825" t="s">
        <v>3892</v>
      </c>
      <c r="C4825">
        <v>7.3051504187480001</v>
      </c>
    </row>
    <row r="4826" spans="1:3" x14ac:dyDescent="0.35">
      <c r="A4826" t="s">
        <v>4838</v>
      </c>
      <c r="B4826" t="s">
        <v>3892</v>
      </c>
      <c r="C4826">
        <v>37.934338448884802</v>
      </c>
    </row>
    <row r="4827" spans="1:3" x14ac:dyDescent="0.35">
      <c r="A4827" t="s">
        <v>4839</v>
      </c>
      <c r="B4827" t="s">
        <v>4846</v>
      </c>
      <c r="C4827">
        <v>24.587595930320798</v>
      </c>
    </row>
    <row r="4828" spans="1:3" x14ac:dyDescent="0.35">
      <c r="A4828" t="s">
        <v>4840</v>
      </c>
      <c r="B4828" t="s">
        <v>3892</v>
      </c>
      <c r="C4828">
        <v>36.668791742138303</v>
      </c>
    </row>
    <row r="4829" spans="1:3" x14ac:dyDescent="0.35">
      <c r="A4829" t="s">
        <v>4841</v>
      </c>
      <c r="B4829" t="s">
        <v>3892</v>
      </c>
      <c r="C4829">
        <v>9.3472868412560004</v>
      </c>
    </row>
    <row r="4830" spans="1:3" x14ac:dyDescent="0.35">
      <c r="A4830" t="s">
        <v>4842</v>
      </c>
      <c r="B4830" t="s">
        <v>3892</v>
      </c>
      <c r="C4830">
        <v>23.939070817230299</v>
      </c>
    </row>
    <row r="4831" spans="1:3" x14ac:dyDescent="0.35">
      <c r="A4831" t="s">
        <v>4843</v>
      </c>
      <c r="B4831" t="s">
        <v>4846</v>
      </c>
      <c r="C4831">
        <v>25.488024924647998</v>
      </c>
    </row>
    <row r="4832" spans="1:3" x14ac:dyDescent="0.35">
      <c r="A4832" t="s">
        <v>4844</v>
      </c>
      <c r="B4832" t="s">
        <v>4846</v>
      </c>
      <c r="C4832">
        <v>57.933108126285603</v>
      </c>
    </row>
    <row r="4833" spans="1:3" x14ac:dyDescent="0.35">
      <c r="A4833" t="s">
        <v>4845</v>
      </c>
      <c r="B4833" t="s">
        <v>4846</v>
      </c>
      <c r="C4833">
        <v>36.087498992022397</v>
      </c>
    </row>
    <row r="4834" spans="1:3" x14ac:dyDescent="0.35">
      <c r="A4834" t="s">
        <v>4847</v>
      </c>
      <c r="B4834" t="s">
        <v>4846</v>
      </c>
      <c r="C4834">
        <v>62.363236176768702</v>
      </c>
    </row>
    <row r="4835" spans="1:3" x14ac:dyDescent="0.35">
      <c r="A4835" t="s">
        <v>4848</v>
      </c>
      <c r="B4835" t="s">
        <v>4846</v>
      </c>
      <c r="C4835">
        <v>4.3725890781040002</v>
      </c>
    </row>
    <row r="4836" spans="1:3" x14ac:dyDescent="0.35">
      <c r="A4836" t="s">
        <v>4849</v>
      </c>
      <c r="B4836" t="s">
        <v>4846</v>
      </c>
      <c r="C4836">
        <v>26.948930734159099</v>
      </c>
    </row>
    <row r="4837" spans="1:3" x14ac:dyDescent="0.35">
      <c r="A4837" t="s">
        <v>4850</v>
      </c>
      <c r="B4837" t="s">
        <v>4846</v>
      </c>
      <c r="C4837">
        <v>6.7909036202488</v>
      </c>
    </row>
    <row r="4838" spans="1:3" x14ac:dyDescent="0.35">
      <c r="A4838" t="s">
        <v>4851</v>
      </c>
      <c r="B4838" t="s">
        <v>4846</v>
      </c>
      <c r="C4838">
        <v>18.726760710257601</v>
      </c>
    </row>
    <row r="4839" spans="1:3" x14ac:dyDescent="0.35">
      <c r="A4839" t="s">
        <v>4852</v>
      </c>
      <c r="B4839" t="s">
        <v>4846</v>
      </c>
      <c r="C4839">
        <v>65.012887213695194</v>
      </c>
    </row>
    <row r="4840" spans="1:3" x14ac:dyDescent="0.35">
      <c r="A4840" t="s">
        <v>4853</v>
      </c>
      <c r="B4840" t="s">
        <v>4846</v>
      </c>
      <c r="C4840">
        <v>7.1370695113120002</v>
      </c>
    </row>
    <row r="4841" spans="1:3" x14ac:dyDescent="0.35">
      <c r="A4841" t="s">
        <v>4854</v>
      </c>
      <c r="B4841" t="s">
        <v>4846</v>
      </c>
      <c r="C4841">
        <v>19.424436284635199</v>
      </c>
    </row>
    <row r="4842" spans="1:3" x14ac:dyDescent="0.35">
      <c r="A4842" t="s">
        <v>4855</v>
      </c>
      <c r="B4842" t="s">
        <v>4846</v>
      </c>
      <c r="C4842">
        <v>62.455509798780703</v>
      </c>
    </row>
    <row r="4843" spans="1:3" x14ac:dyDescent="0.35">
      <c r="A4843" t="s">
        <v>4856</v>
      </c>
      <c r="B4843" t="s">
        <v>4846</v>
      </c>
      <c r="C4843">
        <v>69.687959788064802</v>
      </c>
    </row>
    <row r="4844" spans="1:3" x14ac:dyDescent="0.35">
      <c r="A4844" t="s">
        <v>4857</v>
      </c>
      <c r="B4844" t="s">
        <v>4846</v>
      </c>
      <c r="C4844">
        <v>41.148008116789597</v>
      </c>
    </row>
    <row r="4845" spans="1:3" x14ac:dyDescent="0.35">
      <c r="A4845" t="s">
        <v>4858</v>
      </c>
      <c r="B4845" t="s">
        <v>4846</v>
      </c>
      <c r="C4845">
        <v>19.876048866980799</v>
      </c>
    </row>
    <row r="4846" spans="1:3" x14ac:dyDescent="0.35">
      <c r="A4846" t="s">
        <v>4859</v>
      </c>
      <c r="B4846" t="s">
        <v>4846</v>
      </c>
      <c r="C4846">
        <v>32.859662060940003</v>
      </c>
    </row>
    <row r="4847" spans="1:3" x14ac:dyDescent="0.35">
      <c r="A4847" t="s">
        <v>4860</v>
      </c>
      <c r="B4847" t="s">
        <v>4846</v>
      </c>
      <c r="C4847">
        <v>9.4009733122447994</v>
      </c>
    </row>
    <row r="4848" spans="1:3" x14ac:dyDescent="0.35">
      <c r="A4848" t="s">
        <v>4861</v>
      </c>
      <c r="B4848" t="s">
        <v>4846</v>
      </c>
      <c r="C4848">
        <v>41.6118617116176</v>
      </c>
    </row>
    <row r="4849" spans="1:3" x14ac:dyDescent="0.35">
      <c r="A4849" t="s">
        <v>4862</v>
      </c>
      <c r="B4849" t="s">
        <v>4846</v>
      </c>
      <c r="C4849">
        <v>14.6166388236544</v>
      </c>
    </row>
    <row r="4850" spans="1:3" x14ac:dyDescent="0.35">
      <c r="A4850" t="s">
        <v>4863</v>
      </c>
      <c r="B4850" t="s">
        <v>4846</v>
      </c>
      <c r="C4850">
        <v>35.721511359934397</v>
      </c>
    </row>
    <row r="4851" spans="1:3" x14ac:dyDescent="0.35">
      <c r="A4851" t="s">
        <v>4864</v>
      </c>
      <c r="B4851" t="s">
        <v>4846</v>
      </c>
      <c r="C4851">
        <v>25.461803060345598</v>
      </c>
    </row>
    <row r="4852" spans="1:3" x14ac:dyDescent="0.35">
      <c r="A4852" t="s">
        <v>4865</v>
      </c>
      <c r="B4852" t="s">
        <v>4846</v>
      </c>
      <c r="C4852">
        <v>1.4463657236184</v>
      </c>
    </row>
    <row r="4853" spans="1:3" x14ac:dyDescent="0.35">
      <c r="A4853" t="s">
        <v>4866</v>
      </c>
      <c r="B4853" t="s">
        <v>4846</v>
      </c>
      <c r="C4853">
        <v>45.286215981271198</v>
      </c>
    </row>
    <row r="4854" spans="1:3" x14ac:dyDescent="0.35">
      <c r="A4854" t="s">
        <v>4867</v>
      </c>
      <c r="B4854" t="s">
        <v>4846</v>
      </c>
      <c r="C4854">
        <v>36.394704909347197</v>
      </c>
    </row>
    <row r="4855" spans="1:3" x14ac:dyDescent="0.35">
      <c r="A4855" t="s">
        <v>4868</v>
      </c>
      <c r="B4855" t="s">
        <v>4846</v>
      </c>
      <c r="C4855">
        <v>50.156088424332701</v>
      </c>
    </row>
    <row r="4856" spans="1:3" x14ac:dyDescent="0.35">
      <c r="A4856" t="s">
        <v>4869</v>
      </c>
      <c r="B4856" t="s">
        <v>4846</v>
      </c>
      <c r="C4856">
        <v>53.066466813422402</v>
      </c>
    </row>
    <row r="4857" spans="1:3" x14ac:dyDescent="0.35">
      <c r="A4857" t="s">
        <v>4870</v>
      </c>
      <c r="B4857" t="s">
        <v>4846</v>
      </c>
      <c r="C4857">
        <v>30.350378776286298</v>
      </c>
    </row>
    <row r="4858" spans="1:3" x14ac:dyDescent="0.35">
      <c r="A4858" t="s">
        <v>4871</v>
      </c>
      <c r="B4858" t="s">
        <v>4846</v>
      </c>
      <c r="C4858">
        <v>37.945585267459997</v>
      </c>
    </row>
    <row r="4859" spans="1:3" x14ac:dyDescent="0.35">
      <c r="A4859" t="s">
        <v>4872</v>
      </c>
      <c r="B4859" t="s">
        <v>4846</v>
      </c>
      <c r="C4859">
        <v>53.769859002766303</v>
      </c>
    </row>
    <row r="4860" spans="1:3" x14ac:dyDescent="0.35">
      <c r="A4860" t="s">
        <v>4873</v>
      </c>
      <c r="B4860" t="s">
        <v>4846</v>
      </c>
      <c r="C4860">
        <v>19.4199002749336</v>
      </c>
    </row>
    <row r="4861" spans="1:3" x14ac:dyDescent="0.35">
      <c r="A4861" t="s">
        <v>4874</v>
      </c>
      <c r="B4861" t="s">
        <v>4846</v>
      </c>
      <c r="C4861">
        <v>10.761030577294401</v>
      </c>
    </row>
    <row r="4862" spans="1:3" x14ac:dyDescent="0.35">
      <c r="A4862" t="s">
        <v>4875</v>
      </c>
      <c r="B4862" t="s">
        <v>4846</v>
      </c>
      <c r="C4862">
        <v>47.053644199795997</v>
      </c>
    </row>
    <row r="4863" spans="1:3" x14ac:dyDescent="0.35">
      <c r="A4863" t="s">
        <v>4876</v>
      </c>
      <c r="B4863" t="s">
        <v>4846</v>
      </c>
      <c r="C4863">
        <v>44.3851034786328</v>
      </c>
    </row>
    <row r="4864" spans="1:3" x14ac:dyDescent="0.35">
      <c r="A4864" t="s">
        <v>4877</v>
      </c>
      <c r="B4864" t="s">
        <v>4846</v>
      </c>
      <c r="C4864">
        <v>2.1762283257416</v>
      </c>
    </row>
    <row r="4865" spans="1:3" x14ac:dyDescent="0.35">
      <c r="A4865" t="s">
        <v>4878</v>
      </c>
      <c r="B4865" t="s">
        <v>4846</v>
      </c>
      <c r="C4865">
        <v>54.937415472534397</v>
      </c>
    </row>
    <row r="4866" spans="1:3" x14ac:dyDescent="0.35">
      <c r="A4866" t="s">
        <v>4879</v>
      </c>
      <c r="B4866" t="s">
        <v>4846</v>
      </c>
      <c r="C4866">
        <v>65.674336847579198</v>
      </c>
    </row>
    <row r="4867" spans="1:3" x14ac:dyDescent="0.35">
      <c r="A4867" t="s">
        <v>4880</v>
      </c>
      <c r="B4867" t="s">
        <v>4846</v>
      </c>
      <c r="C4867">
        <v>31.293930931338299</v>
      </c>
    </row>
    <row r="4868" spans="1:3" x14ac:dyDescent="0.35">
      <c r="A4868" t="s">
        <v>4881</v>
      </c>
      <c r="B4868" t="s">
        <v>4846</v>
      </c>
      <c r="C4868">
        <v>49.342837808243203</v>
      </c>
    </row>
    <row r="4869" spans="1:3" x14ac:dyDescent="0.35">
      <c r="A4869" t="s">
        <v>4882</v>
      </c>
      <c r="B4869" t="s">
        <v>4846</v>
      </c>
      <c r="C4869">
        <v>39.382071189125597</v>
      </c>
    </row>
    <row r="4870" spans="1:3" x14ac:dyDescent="0.35">
      <c r="A4870" t="s">
        <v>4883</v>
      </c>
      <c r="B4870" t="s">
        <v>4846</v>
      </c>
      <c r="C4870">
        <v>11.881238562231999</v>
      </c>
    </row>
    <row r="4871" spans="1:3" x14ac:dyDescent="0.35">
      <c r="A4871" t="s">
        <v>4884</v>
      </c>
      <c r="B4871" t="s">
        <v>4846</v>
      </c>
      <c r="C4871">
        <v>7.6557901823935897</v>
      </c>
    </row>
    <row r="4872" spans="1:3" x14ac:dyDescent="0.35">
      <c r="A4872" t="s">
        <v>4885</v>
      </c>
      <c r="B4872" t="s">
        <v>4846</v>
      </c>
      <c r="C4872">
        <v>103.30917438192</v>
      </c>
    </row>
    <row r="4873" spans="1:3" x14ac:dyDescent="0.35">
      <c r="A4873" t="s">
        <v>4886</v>
      </c>
      <c r="B4873" t="s">
        <v>4846</v>
      </c>
      <c r="C4873">
        <v>63.619835138350297</v>
      </c>
    </row>
    <row r="4874" spans="1:3" x14ac:dyDescent="0.35">
      <c r="A4874" t="s">
        <v>4887</v>
      </c>
      <c r="B4874" t="s">
        <v>4846</v>
      </c>
      <c r="C4874">
        <v>8.6894411602856003</v>
      </c>
    </row>
    <row r="4875" spans="1:3" x14ac:dyDescent="0.35">
      <c r="A4875" t="s">
        <v>4888</v>
      </c>
      <c r="B4875" t="s">
        <v>4846</v>
      </c>
      <c r="C4875">
        <v>46.971001831259997</v>
      </c>
    </row>
    <row r="4876" spans="1:3" x14ac:dyDescent="0.35">
      <c r="A4876" t="s">
        <v>4889</v>
      </c>
      <c r="B4876" t="s">
        <v>4846</v>
      </c>
      <c r="C4876">
        <v>50.253084467404001</v>
      </c>
    </row>
    <row r="4877" spans="1:3" x14ac:dyDescent="0.35">
      <c r="A4877" t="s">
        <v>4890</v>
      </c>
      <c r="B4877" t="s">
        <v>4846</v>
      </c>
      <c r="C4877">
        <v>7.8948316799559999</v>
      </c>
    </row>
    <row r="4878" spans="1:3" x14ac:dyDescent="0.35">
      <c r="A4878" t="s">
        <v>4891</v>
      </c>
      <c r="B4878" t="s">
        <v>4846</v>
      </c>
      <c r="C4878">
        <v>62.596063962411201</v>
      </c>
    </row>
    <row r="4879" spans="1:3" x14ac:dyDescent="0.35">
      <c r="A4879" t="s">
        <v>4892</v>
      </c>
      <c r="B4879" t="s">
        <v>4846</v>
      </c>
      <c r="C4879">
        <v>72.688312725756006</v>
      </c>
    </row>
    <row r="4880" spans="1:3" x14ac:dyDescent="0.35">
      <c r="A4880" t="s">
        <v>4893</v>
      </c>
      <c r="B4880" t="s">
        <v>4846</v>
      </c>
      <c r="C4880">
        <v>28.861511263135199</v>
      </c>
    </row>
    <row r="4881" spans="1:3" x14ac:dyDescent="0.35">
      <c r="A4881" t="s">
        <v>4894</v>
      </c>
      <c r="B4881" t="s">
        <v>4846</v>
      </c>
      <c r="C4881">
        <v>11.994452393414401</v>
      </c>
    </row>
    <row r="4882" spans="1:3" x14ac:dyDescent="0.35">
      <c r="A4882" t="s">
        <v>4895</v>
      </c>
      <c r="B4882" t="s">
        <v>4846</v>
      </c>
      <c r="C4882">
        <v>11.732730847344</v>
      </c>
    </row>
    <row r="4883" spans="1:3" x14ac:dyDescent="0.35">
      <c r="A4883" t="s">
        <v>4896</v>
      </c>
      <c r="B4883" t="s">
        <v>4846</v>
      </c>
      <c r="C4883">
        <v>10.865048114835099</v>
      </c>
    </row>
    <row r="4884" spans="1:3" x14ac:dyDescent="0.35">
      <c r="A4884" t="s">
        <v>4897</v>
      </c>
      <c r="B4884" t="s">
        <v>4846</v>
      </c>
      <c r="C4884">
        <v>25.9735022369576</v>
      </c>
    </row>
    <row r="4885" spans="1:3" x14ac:dyDescent="0.35">
      <c r="A4885" t="s">
        <v>4898</v>
      </c>
      <c r="B4885" t="s">
        <v>4846</v>
      </c>
      <c r="C4885">
        <v>49.442754295916799</v>
      </c>
    </row>
    <row r="4886" spans="1:3" x14ac:dyDescent="0.35">
      <c r="A4886" t="s">
        <v>4899</v>
      </c>
      <c r="B4886" t="s">
        <v>4846</v>
      </c>
      <c r="C4886">
        <v>64.187084899527207</v>
      </c>
    </row>
    <row r="4887" spans="1:3" x14ac:dyDescent="0.35">
      <c r="A4887" t="s">
        <v>4900</v>
      </c>
      <c r="B4887" t="s">
        <v>4846</v>
      </c>
      <c r="C4887">
        <v>65.194948972951195</v>
      </c>
    </row>
    <row r="4888" spans="1:3" x14ac:dyDescent="0.35">
      <c r="A4888" t="s">
        <v>4901</v>
      </c>
      <c r="B4888" t="s">
        <v>4846</v>
      </c>
      <c r="C4888">
        <v>13.5248896393104</v>
      </c>
    </row>
    <row r="4889" spans="1:3" x14ac:dyDescent="0.35">
      <c r="A4889" t="s">
        <v>4902</v>
      </c>
      <c r="B4889" t="s">
        <v>4846</v>
      </c>
      <c r="C4889">
        <v>4.7357805398280002</v>
      </c>
    </row>
    <row r="4890" spans="1:3" x14ac:dyDescent="0.35">
      <c r="A4890" t="s">
        <v>4903</v>
      </c>
      <c r="B4890" t="s">
        <v>4846</v>
      </c>
      <c r="C4890">
        <v>11.559989655968</v>
      </c>
    </row>
    <row r="4891" spans="1:3" x14ac:dyDescent="0.35">
      <c r="A4891" t="s">
        <v>4904</v>
      </c>
      <c r="B4891" t="s">
        <v>4846</v>
      </c>
      <c r="C4891">
        <v>27.038905282760801</v>
      </c>
    </row>
    <row r="4892" spans="1:3" x14ac:dyDescent="0.35">
      <c r="A4892" t="s">
        <v>4905</v>
      </c>
      <c r="B4892" t="s">
        <v>4846</v>
      </c>
      <c r="C4892">
        <v>22.885101001359999</v>
      </c>
    </row>
    <row r="4893" spans="1:3" x14ac:dyDescent="0.35">
      <c r="A4893" t="s">
        <v>4906</v>
      </c>
      <c r="B4893" t="s">
        <v>4846</v>
      </c>
      <c r="C4893">
        <v>12.284135643124801</v>
      </c>
    </row>
    <row r="4894" spans="1:3" x14ac:dyDescent="0.35">
      <c r="A4894" t="s">
        <v>4907</v>
      </c>
      <c r="B4894" t="s">
        <v>4846</v>
      </c>
      <c r="C4894">
        <v>20.8176747713376</v>
      </c>
    </row>
    <row r="4895" spans="1:3" x14ac:dyDescent="0.35">
      <c r="A4895" t="s">
        <v>4908</v>
      </c>
      <c r="B4895" t="s">
        <v>4846</v>
      </c>
      <c r="C4895">
        <v>47.984955342365602</v>
      </c>
    </row>
    <row r="4896" spans="1:3" x14ac:dyDescent="0.35">
      <c r="A4896" t="s">
        <v>4909</v>
      </c>
      <c r="B4896" t="s">
        <v>4846</v>
      </c>
      <c r="C4896">
        <v>13.050162048622401</v>
      </c>
    </row>
    <row r="4897" spans="1:3" x14ac:dyDescent="0.35">
      <c r="A4897" t="s">
        <v>4910</v>
      </c>
      <c r="B4897" t="s">
        <v>4846</v>
      </c>
      <c r="C4897">
        <v>9.8865127616736004</v>
      </c>
    </row>
    <row r="4898" spans="1:3" x14ac:dyDescent="0.35">
      <c r="A4898" t="s">
        <v>4911</v>
      </c>
      <c r="B4898" t="s">
        <v>4846</v>
      </c>
      <c r="C4898">
        <v>4.5320329259712002</v>
      </c>
    </row>
    <row r="4899" spans="1:3" x14ac:dyDescent="0.35">
      <c r="A4899" t="s">
        <v>4912</v>
      </c>
      <c r="B4899" t="s">
        <v>4846</v>
      </c>
      <c r="C4899">
        <v>61.238554319248799</v>
      </c>
    </row>
    <row r="4900" spans="1:3" x14ac:dyDescent="0.35">
      <c r="A4900" t="s">
        <v>4913</v>
      </c>
      <c r="B4900" t="s">
        <v>4846</v>
      </c>
      <c r="C4900">
        <v>26.182469368827199</v>
      </c>
    </row>
    <row r="4901" spans="1:3" x14ac:dyDescent="0.35">
      <c r="A4901" t="s">
        <v>4914</v>
      </c>
      <c r="B4901" t="s">
        <v>4846</v>
      </c>
      <c r="C4901">
        <v>77.261480424637597</v>
      </c>
    </row>
    <row r="4902" spans="1:3" x14ac:dyDescent="0.35">
      <c r="A4902" t="s">
        <v>4915</v>
      </c>
      <c r="B4902" t="s">
        <v>4846</v>
      </c>
      <c r="C4902">
        <v>44.027877180352</v>
      </c>
    </row>
    <row r="4903" spans="1:3" x14ac:dyDescent="0.35">
      <c r="A4903" t="s">
        <v>4916</v>
      </c>
      <c r="B4903" t="s">
        <v>4846</v>
      </c>
      <c r="C4903">
        <v>54.961524674784002</v>
      </c>
    </row>
    <row r="4904" spans="1:3" x14ac:dyDescent="0.35">
      <c r="A4904" t="s">
        <v>4917</v>
      </c>
      <c r="B4904" t="s">
        <v>4846</v>
      </c>
      <c r="C4904">
        <v>49.323264615695201</v>
      </c>
    </row>
    <row r="4905" spans="1:3" x14ac:dyDescent="0.35">
      <c r="A4905" t="s">
        <v>4918</v>
      </c>
      <c r="B4905" t="s">
        <v>4846</v>
      </c>
      <c r="C4905">
        <v>30.246858335699098</v>
      </c>
    </row>
    <row r="4906" spans="1:3" x14ac:dyDescent="0.35">
      <c r="A4906" t="s">
        <v>4919</v>
      </c>
      <c r="B4906" t="s">
        <v>4846</v>
      </c>
      <c r="C4906">
        <v>8.0808080777215991</v>
      </c>
    </row>
    <row r="4907" spans="1:3" x14ac:dyDescent="0.35">
      <c r="A4907" t="s">
        <v>4920</v>
      </c>
      <c r="B4907" t="s">
        <v>4846</v>
      </c>
      <c r="C4907">
        <v>77.731050634431995</v>
      </c>
    </row>
    <row r="4908" spans="1:3" x14ac:dyDescent="0.35">
      <c r="A4908" t="s">
        <v>4921</v>
      </c>
      <c r="B4908" t="s">
        <v>4846</v>
      </c>
      <c r="C4908">
        <v>15.1932091527112</v>
      </c>
    </row>
    <row r="4909" spans="1:3" x14ac:dyDescent="0.35">
      <c r="A4909" t="s">
        <v>4922</v>
      </c>
      <c r="B4909" t="s">
        <v>4846</v>
      </c>
      <c r="C4909">
        <v>26.630850820974398</v>
      </c>
    </row>
    <row r="4910" spans="1:3" x14ac:dyDescent="0.35">
      <c r="A4910" t="s">
        <v>4923</v>
      </c>
      <c r="B4910" t="s">
        <v>4846</v>
      </c>
      <c r="C4910">
        <v>76.742138382364004</v>
      </c>
    </row>
    <row r="4911" spans="1:3" x14ac:dyDescent="0.35">
      <c r="A4911" t="s">
        <v>4924</v>
      </c>
      <c r="B4911" t="s">
        <v>4846</v>
      </c>
      <c r="C4911">
        <v>44.725614891848799</v>
      </c>
    </row>
    <row r="4912" spans="1:3" x14ac:dyDescent="0.35">
      <c r="A4912" t="s">
        <v>4925</v>
      </c>
      <c r="B4912" t="s">
        <v>4846</v>
      </c>
      <c r="C4912">
        <v>44.6970318170168</v>
      </c>
    </row>
    <row r="4913" spans="1:3" x14ac:dyDescent="0.35">
      <c r="A4913" t="s">
        <v>4926</v>
      </c>
      <c r="B4913" t="s">
        <v>4846</v>
      </c>
      <c r="C4913">
        <v>13.2987726625416</v>
      </c>
    </row>
    <row r="4914" spans="1:3" x14ac:dyDescent="0.35">
      <c r="A4914" t="s">
        <v>4927</v>
      </c>
      <c r="B4914" t="s">
        <v>4846</v>
      </c>
      <c r="C4914">
        <v>8.0585008519287999</v>
      </c>
    </row>
    <row r="4915" spans="1:3" x14ac:dyDescent="0.35">
      <c r="A4915" t="s">
        <v>4928</v>
      </c>
      <c r="B4915" t="s">
        <v>4846</v>
      </c>
      <c r="C4915">
        <v>73.309497506398401</v>
      </c>
    </row>
    <row r="4916" spans="1:3" x14ac:dyDescent="0.35">
      <c r="A4916" t="s">
        <v>4929</v>
      </c>
      <c r="B4916" t="s">
        <v>4846</v>
      </c>
      <c r="C4916">
        <v>6.2265121665552003</v>
      </c>
    </row>
    <row r="4917" spans="1:3" x14ac:dyDescent="0.35">
      <c r="A4917" t="s">
        <v>4930</v>
      </c>
      <c r="B4917" t="s">
        <v>4846</v>
      </c>
      <c r="C4917">
        <v>8.01463204577359</v>
      </c>
    </row>
    <row r="4918" spans="1:3" x14ac:dyDescent="0.35">
      <c r="A4918" t="s">
        <v>4931</v>
      </c>
      <c r="B4918" t="s">
        <v>4846</v>
      </c>
      <c r="C4918">
        <v>7.8510250109199999</v>
      </c>
    </row>
    <row r="4919" spans="1:3" x14ac:dyDescent="0.35">
      <c r="A4919" t="s">
        <v>4932</v>
      </c>
      <c r="B4919" t="s">
        <v>4846</v>
      </c>
      <c r="C4919">
        <v>19.565922505053599</v>
      </c>
    </row>
    <row r="4920" spans="1:3" x14ac:dyDescent="0.35">
      <c r="A4920" t="s">
        <v>4933</v>
      </c>
      <c r="B4920" t="s">
        <v>4846</v>
      </c>
      <c r="C4920">
        <v>49.378131691948703</v>
      </c>
    </row>
    <row r="4921" spans="1:3" x14ac:dyDescent="0.35">
      <c r="A4921" t="s">
        <v>4934</v>
      </c>
      <c r="B4921" t="s">
        <v>4846</v>
      </c>
      <c r="C4921">
        <v>48.439115546598401</v>
      </c>
    </row>
    <row r="4922" spans="1:3" x14ac:dyDescent="0.35">
      <c r="A4922" t="s">
        <v>4935</v>
      </c>
      <c r="B4922" t="s">
        <v>4846</v>
      </c>
      <c r="C4922">
        <v>40.210296850942399</v>
      </c>
    </row>
    <row r="4923" spans="1:3" x14ac:dyDescent="0.35">
      <c r="A4923" t="s">
        <v>4936</v>
      </c>
      <c r="B4923" t="s">
        <v>4846</v>
      </c>
      <c r="C4923">
        <v>4.6648199497015996</v>
      </c>
    </row>
    <row r="4924" spans="1:3" x14ac:dyDescent="0.35">
      <c r="A4924" t="s">
        <v>4937</v>
      </c>
      <c r="B4924" t="s">
        <v>4846</v>
      </c>
      <c r="C4924">
        <v>10.61146653138</v>
      </c>
    </row>
    <row r="4925" spans="1:3" x14ac:dyDescent="0.35">
      <c r="A4925" t="s">
        <v>4938</v>
      </c>
      <c r="B4925" t="s">
        <v>4846</v>
      </c>
      <c r="C4925">
        <v>15.832910794875099</v>
      </c>
    </row>
    <row r="4926" spans="1:3" x14ac:dyDescent="0.35">
      <c r="A4926" t="s">
        <v>4939</v>
      </c>
      <c r="B4926" t="s">
        <v>4846</v>
      </c>
      <c r="C4926">
        <v>10.935200922411999</v>
      </c>
    </row>
    <row r="4927" spans="1:3" x14ac:dyDescent="0.35">
      <c r="A4927" t="s">
        <v>4940</v>
      </c>
      <c r="B4927" t="s">
        <v>4846</v>
      </c>
      <c r="C4927">
        <v>45.010265034904002</v>
      </c>
    </row>
    <row r="4928" spans="1:3" x14ac:dyDescent="0.35">
      <c r="A4928" t="s">
        <v>4941</v>
      </c>
      <c r="B4928" t="s">
        <v>4846</v>
      </c>
      <c r="C4928">
        <v>37.876613065148</v>
      </c>
    </row>
    <row r="4929" spans="1:3" x14ac:dyDescent="0.35">
      <c r="A4929" t="s">
        <v>4942</v>
      </c>
      <c r="B4929" t="s">
        <v>4846</v>
      </c>
      <c r="C4929">
        <v>36.811769253417602</v>
      </c>
    </row>
    <row r="4930" spans="1:3" x14ac:dyDescent="0.35">
      <c r="A4930" t="s">
        <v>4943</v>
      </c>
      <c r="B4930" t="s">
        <v>4846</v>
      </c>
      <c r="C4930">
        <v>69.689637490283204</v>
      </c>
    </row>
    <row r="4931" spans="1:3" x14ac:dyDescent="0.35">
      <c r="A4931" t="s">
        <v>4944</v>
      </c>
      <c r="B4931" t="s">
        <v>4846</v>
      </c>
      <c r="C4931">
        <v>10.318862837067099</v>
      </c>
    </row>
    <row r="4932" spans="1:3" x14ac:dyDescent="0.35">
      <c r="A4932" t="s">
        <v>4945</v>
      </c>
      <c r="B4932" t="s">
        <v>4846</v>
      </c>
      <c r="C4932">
        <v>1.4447501585192</v>
      </c>
    </row>
    <row r="4933" spans="1:3" x14ac:dyDescent="0.35">
      <c r="A4933" t="s">
        <v>4946</v>
      </c>
      <c r="B4933" t="s">
        <v>4846</v>
      </c>
      <c r="C4933">
        <v>31.105531185924001</v>
      </c>
    </row>
    <row r="4934" spans="1:3" x14ac:dyDescent="0.35">
      <c r="A4934" t="s">
        <v>4947</v>
      </c>
      <c r="B4934" t="s">
        <v>4846</v>
      </c>
      <c r="C4934">
        <v>54.154177085018397</v>
      </c>
    </row>
    <row r="4935" spans="1:3" x14ac:dyDescent="0.35">
      <c r="A4935" t="s">
        <v>4948</v>
      </c>
      <c r="B4935" t="s">
        <v>4846</v>
      </c>
      <c r="C4935">
        <v>74.134616312255204</v>
      </c>
    </row>
    <row r="4936" spans="1:3" x14ac:dyDescent="0.35">
      <c r="A4936" t="s">
        <v>4949</v>
      </c>
      <c r="B4936" t="s">
        <v>4846</v>
      </c>
      <c r="C4936">
        <v>75.222202309612797</v>
      </c>
    </row>
    <row r="4937" spans="1:3" x14ac:dyDescent="0.35">
      <c r="A4937" t="s">
        <v>4950</v>
      </c>
      <c r="B4937" t="s">
        <v>4846</v>
      </c>
      <c r="C4937">
        <v>76.293011284786402</v>
      </c>
    </row>
    <row r="4938" spans="1:3" x14ac:dyDescent="0.35">
      <c r="A4938" t="s">
        <v>4951</v>
      </c>
      <c r="B4938" t="s">
        <v>4846</v>
      </c>
      <c r="C4938">
        <v>27.342258698695201</v>
      </c>
    </row>
    <row r="4939" spans="1:3" x14ac:dyDescent="0.35">
      <c r="A4939" t="s">
        <v>4952</v>
      </c>
      <c r="B4939" t="s">
        <v>4846</v>
      </c>
      <c r="C4939">
        <v>44.005818503035997</v>
      </c>
    </row>
    <row r="4940" spans="1:3" x14ac:dyDescent="0.35">
      <c r="A4940" t="s">
        <v>4953</v>
      </c>
      <c r="B4940" t="s">
        <v>4846</v>
      </c>
      <c r="C4940">
        <v>27.2127028051632</v>
      </c>
    </row>
    <row r="4941" spans="1:3" x14ac:dyDescent="0.35">
      <c r="A4941" t="s">
        <v>4954</v>
      </c>
      <c r="B4941" t="s">
        <v>4846</v>
      </c>
      <c r="C4941">
        <v>12.784525864042401</v>
      </c>
    </row>
    <row r="4942" spans="1:3" x14ac:dyDescent="0.35">
      <c r="A4942" t="s">
        <v>4955</v>
      </c>
      <c r="B4942" t="s">
        <v>4846</v>
      </c>
      <c r="C4942">
        <v>16.0613889821736</v>
      </c>
    </row>
    <row r="4943" spans="1:3" x14ac:dyDescent="0.35">
      <c r="A4943" t="s">
        <v>4956</v>
      </c>
      <c r="B4943" t="s">
        <v>4846</v>
      </c>
      <c r="C4943">
        <v>53.592954624404001</v>
      </c>
    </row>
    <row r="4944" spans="1:3" x14ac:dyDescent="0.35">
      <c r="A4944" t="s">
        <v>4957</v>
      </c>
      <c r="B4944" t="s">
        <v>4846</v>
      </c>
      <c r="C4944">
        <v>21.5837633139544</v>
      </c>
    </row>
    <row r="4945" spans="1:3" x14ac:dyDescent="0.35">
      <c r="A4945" t="s">
        <v>4958</v>
      </c>
      <c r="B4945" t="s">
        <v>4846</v>
      </c>
      <c r="C4945">
        <v>18.789270652172799</v>
      </c>
    </row>
    <row r="4946" spans="1:3" x14ac:dyDescent="0.35">
      <c r="A4946" t="s">
        <v>4959</v>
      </c>
      <c r="B4946" t="s">
        <v>4846</v>
      </c>
      <c r="C4946">
        <v>66.321867766762395</v>
      </c>
    </row>
    <row r="4947" spans="1:3" x14ac:dyDescent="0.35">
      <c r="A4947" t="s">
        <v>4960</v>
      </c>
      <c r="B4947" t="s">
        <v>4846</v>
      </c>
      <c r="C4947">
        <v>15.576719452413499</v>
      </c>
    </row>
    <row r="4948" spans="1:3" x14ac:dyDescent="0.35">
      <c r="A4948" t="s">
        <v>4961</v>
      </c>
      <c r="B4948" t="s">
        <v>4846</v>
      </c>
      <c r="C4948">
        <v>5.0569673089727996</v>
      </c>
    </row>
    <row r="4949" spans="1:3" x14ac:dyDescent="0.35">
      <c r="A4949" t="s">
        <v>4962</v>
      </c>
      <c r="B4949" t="s">
        <v>4846</v>
      </c>
      <c r="C4949">
        <v>44.569277899941603</v>
      </c>
    </row>
    <row r="4950" spans="1:3" x14ac:dyDescent="0.35">
      <c r="A4950" t="s">
        <v>4963</v>
      </c>
      <c r="B4950" t="s">
        <v>4846</v>
      </c>
      <c r="C4950">
        <v>43.708554524783203</v>
      </c>
    </row>
    <row r="4951" spans="1:3" x14ac:dyDescent="0.35">
      <c r="A4951" t="s">
        <v>4964</v>
      </c>
      <c r="B4951" t="s">
        <v>4846</v>
      </c>
      <c r="C4951">
        <v>64.120225359268005</v>
      </c>
    </row>
    <row r="4952" spans="1:3" x14ac:dyDescent="0.35">
      <c r="A4952" t="s">
        <v>4965</v>
      </c>
      <c r="B4952" t="s">
        <v>4846</v>
      </c>
      <c r="C4952">
        <v>64.673183583028802</v>
      </c>
    </row>
    <row r="4953" spans="1:3" x14ac:dyDescent="0.35">
      <c r="A4953" t="s">
        <v>4966</v>
      </c>
      <c r="B4953" t="s">
        <v>4846</v>
      </c>
      <c r="C4953">
        <v>7.1088592591952002</v>
      </c>
    </row>
    <row r="4954" spans="1:3" x14ac:dyDescent="0.35">
      <c r="A4954" t="s">
        <v>4967</v>
      </c>
      <c r="B4954" t="s">
        <v>4846</v>
      </c>
      <c r="C4954">
        <v>75.1389385698848</v>
      </c>
    </row>
    <row r="4955" spans="1:3" x14ac:dyDescent="0.35">
      <c r="A4955" t="s">
        <v>4968</v>
      </c>
      <c r="B4955" t="s">
        <v>4846</v>
      </c>
      <c r="C4955">
        <v>30.069456860383099</v>
      </c>
    </row>
    <row r="4956" spans="1:3" x14ac:dyDescent="0.35">
      <c r="A4956" t="s">
        <v>4969</v>
      </c>
      <c r="B4956" t="s">
        <v>4846</v>
      </c>
      <c r="C4956">
        <v>38.444794883112799</v>
      </c>
    </row>
    <row r="4957" spans="1:3" x14ac:dyDescent="0.35">
      <c r="A4957" t="s">
        <v>4970</v>
      </c>
      <c r="B4957" t="s">
        <v>4846</v>
      </c>
      <c r="C4957">
        <v>62.436309428948</v>
      </c>
    </row>
    <row r="4958" spans="1:3" x14ac:dyDescent="0.35">
      <c r="A4958" t="s">
        <v>4971</v>
      </c>
      <c r="B4958" t="s">
        <v>4846</v>
      </c>
      <c r="C4958">
        <v>49.639853238019199</v>
      </c>
    </row>
    <row r="4959" spans="1:3" x14ac:dyDescent="0.35">
      <c r="A4959" t="s">
        <v>4972</v>
      </c>
      <c r="B4959" t="s">
        <v>4846</v>
      </c>
      <c r="C4959">
        <v>26.653344458124799</v>
      </c>
    </row>
    <row r="4960" spans="1:3" x14ac:dyDescent="0.35">
      <c r="A4960" t="s">
        <v>4973</v>
      </c>
      <c r="B4960" t="s">
        <v>4846</v>
      </c>
      <c r="C4960">
        <v>10.805458617522399</v>
      </c>
    </row>
    <row r="4961" spans="1:3" x14ac:dyDescent="0.35">
      <c r="A4961" t="s">
        <v>4974</v>
      </c>
      <c r="B4961" t="s">
        <v>4846</v>
      </c>
      <c r="C4961">
        <v>54.075387217872702</v>
      </c>
    </row>
    <row r="4962" spans="1:3" x14ac:dyDescent="0.35">
      <c r="A4962" t="s">
        <v>4975</v>
      </c>
      <c r="B4962" t="s">
        <v>4846</v>
      </c>
      <c r="C4962">
        <v>13.372032326078401</v>
      </c>
    </row>
    <row r="4963" spans="1:3" x14ac:dyDescent="0.35">
      <c r="A4963" t="s">
        <v>4976</v>
      </c>
      <c r="B4963" t="s">
        <v>4846</v>
      </c>
      <c r="C4963">
        <v>40.163134777469601</v>
      </c>
    </row>
    <row r="4964" spans="1:3" x14ac:dyDescent="0.35">
      <c r="A4964" t="s">
        <v>4977</v>
      </c>
      <c r="B4964" t="s">
        <v>4846</v>
      </c>
      <c r="C4964">
        <v>31.068373188642301</v>
      </c>
    </row>
    <row r="4965" spans="1:3" x14ac:dyDescent="0.35">
      <c r="A4965" t="s">
        <v>4978</v>
      </c>
      <c r="B4965" t="s">
        <v>4846</v>
      </c>
      <c r="C4965">
        <v>23.431099867770399</v>
      </c>
    </row>
    <row r="4966" spans="1:3" x14ac:dyDescent="0.35">
      <c r="A4966" t="s">
        <v>4979</v>
      </c>
      <c r="B4966" t="s">
        <v>4846</v>
      </c>
      <c r="C4966">
        <v>10.3255736459408</v>
      </c>
    </row>
    <row r="4967" spans="1:3" x14ac:dyDescent="0.35">
      <c r="A4967" t="s">
        <v>4980</v>
      </c>
      <c r="B4967" t="s">
        <v>4846</v>
      </c>
      <c r="C4967">
        <v>18.7825598432992</v>
      </c>
    </row>
    <row r="4968" spans="1:3" x14ac:dyDescent="0.35">
      <c r="A4968" t="s">
        <v>4981</v>
      </c>
      <c r="B4968" t="s">
        <v>4846</v>
      </c>
      <c r="C4968">
        <v>75.348464935827195</v>
      </c>
    </row>
    <row r="4969" spans="1:3" x14ac:dyDescent="0.35">
      <c r="A4969" t="s">
        <v>4982</v>
      </c>
      <c r="B4969" t="s">
        <v>4846</v>
      </c>
      <c r="C4969">
        <v>6.0113934598847996</v>
      </c>
    </row>
    <row r="4970" spans="1:3" x14ac:dyDescent="0.35">
      <c r="A4970" t="s">
        <v>4983</v>
      </c>
      <c r="B4970" t="s">
        <v>4846</v>
      </c>
      <c r="C4970">
        <v>29.543901106189601</v>
      </c>
    </row>
    <row r="4971" spans="1:3" x14ac:dyDescent="0.35">
      <c r="A4971" t="s">
        <v>4984</v>
      </c>
      <c r="B4971" t="s">
        <v>4846</v>
      </c>
      <c r="C4971">
        <v>37.971931406000799</v>
      </c>
    </row>
    <row r="4972" spans="1:3" x14ac:dyDescent="0.35">
      <c r="A4972" t="s">
        <v>4985</v>
      </c>
      <c r="B4972" t="s">
        <v>4846</v>
      </c>
      <c r="C4972">
        <v>13.4137263330616</v>
      </c>
    </row>
    <row r="4973" spans="1:3" x14ac:dyDescent="0.35">
      <c r="A4973" t="s">
        <v>4986</v>
      </c>
      <c r="B4973" t="s">
        <v>4846</v>
      </c>
      <c r="C4973">
        <v>19.216774032268798</v>
      </c>
    </row>
    <row r="4974" spans="1:3" x14ac:dyDescent="0.35">
      <c r="A4974" t="s">
        <v>4987</v>
      </c>
      <c r="B4974" t="s">
        <v>4846</v>
      </c>
      <c r="C4974">
        <v>77.077368140448002</v>
      </c>
    </row>
    <row r="4975" spans="1:3" x14ac:dyDescent="0.35">
      <c r="A4975" t="s">
        <v>4988</v>
      </c>
      <c r="B4975" t="s">
        <v>4846</v>
      </c>
      <c r="C4975">
        <v>81.243040611615996</v>
      </c>
    </row>
    <row r="4976" spans="1:3" x14ac:dyDescent="0.35">
      <c r="A4976" t="s">
        <v>4989</v>
      </c>
      <c r="B4976" t="s">
        <v>4846</v>
      </c>
      <c r="C4976">
        <v>63.2234624549736</v>
      </c>
    </row>
    <row r="4977" spans="1:3" x14ac:dyDescent="0.35">
      <c r="A4977" t="s">
        <v>4990</v>
      </c>
      <c r="B4977" t="s">
        <v>4846</v>
      </c>
      <c r="C4977">
        <v>51.416726298662397</v>
      </c>
    </row>
    <row r="4978" spans="1:3" x14ac:dyDescent="0.35">
      <c r="A4978" t="s">
        <v>4991</v>
      </c>
      <c r="B4978" t="s">
        <v>4846</v>
      </c>
      <c r="C4978">
        <v>35.668756945733598</v>
      </c>
    </row>
    <row r="4979" spans="1:3" x14ac:dyDescent="0.35">
      <c r="A4979" t="s">
        <v>4992</v>
      </c>
      <c r="B4979" t="s">
        <v>4846</v>
      </c>
      <c r="C4979">
        <v>10.9161869639368</v>
      </c>
    </row>
    <row r="4980" spans="1:3" x14ac:dyDescent="0.35">
      <c r="A4980" t="s">
        <v>4993</v>
      </c>
      <c r="B4980" t="s">
        <v>4846</v>
      </c>
      <c r="C4980">
        <v>4.3725890781040002</v>
      </c>
    </row>
    <row r="4981" spans="1:3" x14ac:dyDescent="0.35">
      <c r="A4981" t="s">
        <v>4994</v>
      </c>
      <c r="B4981" t="s">
        <v>4846</v>
      </c>
      <c r="C4981">
        <v>30.4243840852536</v>
      </c>
    </row>
    <row r="4982" spans="1:3" x14ac:dyDescent="0.35">
      <c r="A4982" t="s">
        <v>4995</v>
      </c>
      <c r="B4982" t="s">
        <v>4846</v>
      </c>
      <c r="C4982">
        <v>72.946119633316798</v>
      </c>
    </row>
    <row r="4983" spans="1:3" x14ac:dyDescent="0.35">
      <c r="A4983" t="s">
        <v>4996</v>
      </c>
      <c r="B4983" t="s">
        <v>4846</v>
      </c>
      <c r="C4983">
        <v>64.720221382263205</v>
      </c>
    </row>
    <row r="4984" spans="1:3" x14ac:dyDescent="0.35">
      <c r="A4984" t="s">
        <v>4997</v>
      </c>
      <c r="B4984" t="s">
        <v>4846</v>
      </c>
      <c r="C4984">
        <v>65.303067560359196</v>
      </c>
    </row>
    <row r="4985" spans="1:3" x14ac:dyDescent="0.35">
      <c r="A4985" t="s">
        <v>4998</v>
      </c>
      <c r="B4985" t="s">
        <v>4846</v>
      </c>
      <c r="C4985">
        <v>26.062482591652</v>
      </c>
    </row>
    <row r="4986" spans="1:3" x14ac:dyDescent="0.35">
      <c r="A4986" t="s">
        <v>4999</v>
      </c>
      <c r="B4986" t="s">
        <v>4846</v>
      </c>
      <c r="C4986">
        <v>46.382749723793602</v>
      </c>
    </row>
    <row r="4987" spans="1:3" x14ac:dyDescent="0.35">
      <c r="A4987" t="s">
        <v>5000</v>
      </c>
      <c r="B4987" t="s">
        <v>4846</v>
      </c>
      <c r="C4987">
        <v>4.2554606084120001</v>
      </c>
    </row>
    <row r="4988" spans="1:3" x14ac:dyDescent="0.35">
      <c r="A4988" t="s">
        <v>5001</v>
      </c>
      <c r="B4988" t="s">
        <v>4846</v>
      </c>
      <c r="C4988">
        <v>62.89208519828</v>
      </c>
    </row>
    <row r="4989" spans="1:3" x14ac:dyDescent="0.35">
      <c r="A4989" t="s">
        <v>5002</v>
      </c>
      <c r="B4989" t="s">
        <v>4846</v>
      </c>
      <c r="C4989">
        <v>54.337295175300703</v>
      </c>
    </row>
    <row r="4990" spans="1:3" x14ac:dyDescent="0.35">
      <c r="A4990" t="s">
        <v>5003</v>
      </c>
      <c r="B4990" t="s">
        <v>4846</v>
      </c>
      <c r="C4990">
        <v>11.703277852843099</v>
      </c>
    </row>
    <row r="4991" spans="1:3" x14ac:dyDescent="0.35">
      <c r="A4991" t="s">
        <v>5004</v>
      </c>
      <c r="B4991" t="s">
        <v>4846</v>
      </c>
      <c r="C4991">
        <v>8.9517219404288007</v>
      </c>
    </row>
    <row r="4992" spans="1:3" x14ac:dyDescent="0.35">
      <c r="A4992" t="s">
        <v>5005</v>
      </c>
      <c r="B4992" t="s">
        <v>4846</v>
      </c>
      <c r="C4992">
        <v>27.8842186523576</v>
      </c>
    </row>
    <row r="4993" spans="1:3" x14ac:dyDescent="0.35">
      <c r="A4993" t="s">
        <v>5006</v>
      </c>
      <c r="B4993" t="s">
        <v>4846</v>
      </c>
      <c r="C4993">
        <v>47.758216994404798</v>
      </c>
    </row>
    <row r="4994" spans="1:3" x14ac:dyDescent="0.35">
      <c r="A4994" t="s">
        <v>5007</v>
      </c>
      <c r="B4994" t="s">
        <v>4846</v>
      </c>
      <c r="C4994">
        <v>38.343697790174303</v>
      </c>
    </row>
    <row r="4995" spans="1:3" x14ac:dyDescent="0.35">
      <c r="A4995" t="s">
        <v>5008</v>
      </c>
      <c r="B4995" t="s">
        <v>4846</v>
      </c>
      <c r="C4995">
        <v>5.2026167163775998</v>
      </c>
    </row>
    <row r="4996" spans="1:3" x14ac:dyDescent="0.35">
      <c r="A4996" t="s">
        <v>5009</v>
      </c>
      <c r="B4996" t="s">
        <v>4846</v>
      </c>
      <c r="C4996">
        <v>75.4345869830384</v>
      </c>
    </row>
    <row r="4997" spans="1:3" x14ac:dyDescent="0.35">
      <c r="A4997" t="s">
        <v>5010</v>
      </c>
      <c r="B4997" t="s">
        <v>4846</v>
      </c>
      <c r="C4997">
        <v>16.472363888562398</v>
      </c>
    </row>
    <row r="4998" spans="1:3" x14ac:dyDescent="0.35">
      <c r="A4998" t="s">
        <v>5011</v>
      </c>
      <c r="B4998" t="s">
        <v>4846</v>
      </c>
      <c r="C4998">
        <v>4.0082170111151996</v>
      </c>
    </row>
    <row r="4999" spans="1:3" x14ac:dyDescent="0.35">
      <c r="A4999" t="s">
        <v>5012</v>
      </c>
      <c r="B4999" t="s">
        <v>4846</v>
      </c>
      <c r="C4999">
        <v>15.742252737962399</v>
      </c>
    </row>
    <row r="5000" spans="1:3" x14ac:dyDescent="0.35">
      <c r="A5000" t="s">
        <v>5013</v>
      </c>
      <c r="B5000" t="s">
        <v>4846</v>
      </c>
      <c r="C5000">
        <v>19.462899161420001</v>
      </c>
    </row>
    <row r="5001" spans="1:3" x14ac:dyDescent="0.35">
      <c r="A5001" t="s">
        <v>5014</v>
      </c>
      <c r="B5001" t="s">
        <v>4846</v>
      </c>
      <c r="C5001">
        <v>74.449651506599196</v>
      </c>
    </row>
    <row r="5002" spans="1:3" x14ac:dyDescent="0.35">
      <c r="A5002" t="s">
        <v>5015</v>
      </c>
      <c r="B5002" t="s">
        <v>4846</v>
      </c>
      <c r="C5002">
        <v>72.941770034972706</v>
      </c>
    </row>
    <row r="5003" spans="1:3" x14ac:dyDescent="0.35">
      <c r="A5003" t="s">
        <v>5016</v>
      </c>
      <c r="B5003" t="s">
        <v>4846</v>
      </c>
      <c r="C5003">
        <v>20.366124326111098</v>
      </c>
    </row>
    <row r="5004" spans="1:3" x14ac:dyDescent="0.35">
      <c r="A5004" t="s">
        <v>5017</v>
      </c>
      <c r="B5004" t="s">
        <v>4846</v>
      </c>
      <c r="C5004">
        <v>13.6158583818192</v>
      </c>
    </row>
    <row r="5005" spans="1:3" x14ac:dyDescent="0.35">
      <c r="A5005" t="s">
        <v>5018</v>
      </c>
      <c r="B5005" t="s">
        <v>4846</v>
      </c>
      <c r="C5005">
        <v>15.3931042651776</v>
      </c>
    </row>
    <row r="5006" spans="1:3" x14ac:dyDescent="0.35">
      <c r="A5006" t="s">
        <v>5019</v>
      </c>
      <c r="B5006" t="s">
        <v>4846</v>
      </c>
      <c r="C5006">
        <v>73.533626095352801</v>
      </c>
    </row>
    <row r="5007" spans="1:3" x14ac:dyDescent="0.35">
      <c r="A5007" t="s">
        <v>5020</v>
      </c>
      <c r="B5007" t="s">
        <v>4846</v>
      </c>
      <c r="C5007">
        <v>27.835378876666301</v>
      </c>
    </row>
    <row r="5008" spans="1:3" x14ac:dyDescent="0.35">
      <c r="A5008" t="s">
        <v>5021</v>
      </c>
      <c r="B5008" t="s">
        <v>4846</v>
      </c>
      <c r="C5008">
        <v>54.510906286345602</v>
      </c>
    </row>
    <row r="5009" spans="1:3" x14ac:dyDescent="0.35">
      <c r="A5009" t="s">
        <v>5022</v>
      </c>
      <c r="B5009" t="s">
        <v>4846</v>
      </c>
      <c r="C5009">
        <v>26.282882953454301</v>
      </c>
    </row>
  </sheetData>
  <autoFilter ref="A1:C5009" xr:uid="{F33F521C-7002-41A4-B052-FEE6CF0D5B34}">
    <sortState xmlns:xlrd2="http://schemas.microsoft.com/office/spreadsheetml/2017/richdata2" ref="A2:C5009">
      <sortCondition ref="A1:A500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e00da0-bbbe-48de-bcb9-2e728f4ba844">
      <Terms xmlns="http://schemas.microsoft.com/office/infopath/2007/PartnerControls"/>
    </lcf76f155ced4ddcb4097134ff3c332f>
    <TaxCatchAll xmlns="79360ff2-aebf-4b3f-af74-b21c9d055c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B4A69C52AB547859D3761BC82C068" ma:contentTypeVersion="12" ma:contentTypeDescription="Create a new document." ma:contentTypeScope="" ma:versionID="c804970710c740f9d31f09f4651d1358">
  <xsd:schema xmlns:xsd="http://www.w3.org/2001/XMLSchema" xmlns:xs="http://www.w3.org/2001/XMLSchema" xmlns:p="http://schemas.microsoft.com/office/2006/metadata/properties" xmlns:ns2="5de00da0-bbbe-48de-bcb9-2e728f4ba844" xmlns:ns3="79360ff2-aebf-4b3f-af74-b21c9d055c85" targetNamespace="http://schemas.microsoft.com/office/2006/metadata/properties" ma:root="true" ma:fieldsID="ddb49d9019966cd7191e431734adc596" ns2:_="" ns3:_="">
    <xsd:import namespace="5de00da0-bbbe-48de-bcb9-2e728f4ba844"/>
    <xsd:import namespace="79360ff2-aebf-4b3f-af74-b21c9d055c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00da0-bbbe-48de-bcb9-2e728f4ba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3350ec4-10e3-4b5d-9666-7d76f34b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0ff2-aebf-4b3f-af74-b21c9d055c8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9ac1f7-6fe7-41a8-87d3-80056f9238c4}" ma:internalName="TaxCatchAll" ma:showField="CatchAllData" ma:web="79360ff2-aebf-4b3f-af74-b21c9d055c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25E1D6-8878-406A-A02F-B2B107EB92FB}">
  <ds:schemaRefs>
    <ds:schemaRef ds:uri="http://schemas.microsoft.com/office/2006/metadata/properties"/>
    <ds:schemaRef ds:uri="http://schemas.microsoft.com/office/infopath/2007/PartnerControls"/>
    <ds:schemaRef ds:uri="5de00da0-bbbe-48de-bcb9-2e728f4ba844"/>
    <ds:schemaRef ds:uri="79360ff2-aebf-4b3f-af74-b21c9d055c85"/>
  </ds:schemaRefs>
</ds:datastoreItem>
</file>

<file path=customXml/itemProps2.xml><?xml version="1.0" encoding="utf-8"?>
<ds:datastoreItem xmlns:ds="http://schemas.openxmlformats.org/officeDocument/2006/customXml" ds:itemID="{E2787DDF-AF60-4CD0-A0AF-5AAFCF815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00da0-bbbe-48de-bcb9-2e728f4ba844"/>
    <ds:schemaRef ds:uri="79360ff2-aebf-4b3f-af74-b21c9d055c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DA7CA4-09B5-4D12-8612-70965550AD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Stations_Master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Abdullah Alsukairi</dc:creator>
  <cp:keywords/>
  <dc:description/>
  <cp:lastModifiedBy>Abdullah Alsukairi</cp:lastModifiedBy>
  <cp:revision/>
  <dcterms:created xsi:type="dcterms:W3CDTF">2024-11-02T23:10:08Z</dcterms:created>
  <dcterms:modified xsi:type="dcterms:W3CDTF">2025-03-26T04:38:42Z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0x010100A20B4A69C52AB547859D3761BC82C068</vt:lpwstr>
  </property>
  <property fmtid="{D5CDD505-2E9C-101B-9397-08002B2CF9AE}" pid="3" name="MediaServiceImageTags">
    <vt:lpwstr/>
  </property>
</Properties>
</file>