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  <c r="D1" i="1"/>
  <c r="B77" i="1"/>
  <c r="B78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5" i="1"/>
  <c r="B3" i="1"/>
  <c r="B2" i="1"/>
  <c r="F2" i="1"/>
  <c r="F1" i="1"/>
</calcChain>
</file>

<file path=xl/sharedStrings.xml><?xml version="1.0" encoding="utf-8"?>
<sst xmlns="http://schemas.openxmlformats.org/spreadsheetml/2006/main" count="195" uniqueCount="4">
  <si>
    <t>_pos_stub.czml.part.txt</t>
  </si>
  <si>
    <t>sed -i -- "s/CubeSat45/CubeSat</t>
  </si>
  <si>
    <t>/g" sat</t>
  </si>
  <si>
    <t>cp ./sat45_pos_stub.czml.part.txt ./sat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</si>
</sst>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13" workbookViewId="0">
      <selection activeCell="B60" sqref="B60"/>
    </sheetView>
  </sheetViews>
  <sheetFormatPr baseColWidth="10" defaultRowHeight="15" x14ac:dyDescent="0"/>
  <cols>
    <col min="1" max="1" width="55" bestFit="1" customWidth="1"/>
    <col min="3" max="3" width="30" bestFit="1" customWidth="1"/>
    <col min="5" max="5" width="20.5" bestFit="1" customWidth="1"/>
    <col min="6" max="6" width="55" bestFit="1" customWidth="1"/>
  </cols>
  <sheetData>
    <row r="1" spans="1:6">
      <c r="A1" t="s">
        <v>3</v>
      </c>
      <c r="B1">
        <v>62</v>
      </c>
      <c r="C1" t="s">
        <v>0</v>
      </c>
      <c r="D1">
        <f>B1</f>
        <v>62</v>
      </c>
      <c r="F1" t="str">
        <f>CONCATENATE(A1,B1,C1)</f>
        <v>cp ./sat45_pos_stub.czml.part.txt ./sat62_pos_stub.czml.part.txt</v>
      </c>
    </row>
    <row r="2" spans="1:6">
      <c r="A2" t="s">
        <v>1</v>
      </c>
      <c r="B2">
        <f>B1</f>
        <v>62</v>
      </c>
      <c r="C2" t="s">
        <v>2</v>
      </c>
      <c r="D2">
        <f>B2</f>
        <v>62</v>
      </c>
      <c r="E2" t="s">
        <v>0</v>
      </c>
      <c r="F2" t="str">
        <f>CONCATENATE(A2,B2,C2,D2,E2)</f>
        <v>sed -i -- "s/CubeSat45/CubeSat62/g" sat62_pos_stub.czml.part.txt</v>
      </c>
    </row>
    <row r="3" spans="1:6">
      <c r="A3" t="s">
        <v>3</v>
      </c>
      <c r="B3">
        <f>B2+1</f>
        <v>63</v>
      </c>
      <c r="C3" t="s">
        <v>0</v>
      </c>
      <c r="D3">
        <f t="shared" ref="D3:D66" si="0">B3</f>
        <v>63</v>
      </c>
      <c r="F3" t="str">
        <f t="shared" ref="F3:F34" si="1">CONCATENATE(A3,B3,C3)</f>
        <v>cp ./sat45_pos_stub.czml.part.txt ./sat63_pos_stub.czml.part.txt</v>
      </c>
    </row>
    <row r="4" spans="1:6">
      <c r="A4" t="s">
        <v>1</v>
      </c>
      <c r="B4">
        <f>B3</f>
        <v>63</v>
      </c>
      <c r="C4" t="s">
        <v>2</v>
      </c>
      <c r="D4">
        <f t="shared" si="0"/>
        <v>63</v>
      </c>
      <c r="E4" t="s">
        <v>0</v>
      </c>
      <c r="F4" t="str">
        <f t="shared" ref="F4" si="2">CONCATENATE(A4,B4,C4,D4,E4)</f>
        <v>sed -i -- "s/CubeSat45/CubeSat63/g" sat63_pos_stub.czml.part.txt</v>
      </c>
    </row>
    <row r="5" spans="1:6">
      <c r="A5" t="s">
        <v>3</v>
      </c>
      <c r="B5">
        <f>B4+1</f>
        <v>64</v>
      </c>
      <c r="C5" t="s">
        <v>0</v>
      </c>
      <c r="D5">
        <f t="shared" si="0"/>
        <v>64</v>
      </c>
      <c r="F5" t="str">
        <f t="shared" ref="F5:F36" si="3">CONCATENATE(A5,B5,C5)</f>
        <v>cp ./sat45_pos_stub.czml.part.txt ./sat64_pos_stub.czml.part.txt</v>
      </c>
    </row>
    <row r="6" spans="1:6">
      <c r="A6" t="s">
        <v>1</v>
      </c>
      <c r="B6">
        <f t="shared" ref="B6:B37" si="4">B5</f>
        <v>64</v>
      </c>
      <c r="C6" t="s">
        <v>2</v>
      </c>
      <c r="D6">
        <f t="shared" si="0"/>
        <v>64</v>
      </c>
      <c r="E6" t="s">
        <v>0</v>
      </c>
      <c r="F6" t="str">
        <f t="shared" ref="F6" si="5">CONCATENATE(A6,B6,C6,D6,E6)</f>
        <v>sed -i -- "s/CubeSat45/CubeSat64/g" sat64_pos_stub.czml.part.txt</v>
      </c>
    </row>
    <row r="7" spans="1:6">
      <c r="A7" t="s">
        <v>3</v>
      </c>
      <c r="B7">
        <f t="shared" ref="B7:B37" si="6">B6+1</f>
        <v>65</v>
      </c>
      <c r="C7" t="s">
        <v>0</v>
      </c>
      <c r="D7">
        <f t="shared" si="0"/>
        <v>65</v>
      </c>
      <c r="F7" t="str">
        <f t="shared" ref="F7:F38" si="7">CONCATENATE(A7,B7,C7)</f>
        <v>cp ./sat45_pos_stub.czml.part.txt ./sat65_pos_stub.czml.part.txt</v>
      </c>
    </row>
    <row r="8" spans="1:6">
      <c r="A8" t="s">
        <v>1</v>
      </c>
      <c r="B8">
        <f t="shared" ref="B8:B37" si="8">B7</f>
        <v>65</v>
      </c>
      <c r="C8" t="s">
        <v>2</v>
      </c>
      <c r="D8">
        <f t="shared" si="0"/>
        <v>65</v>
      </c>
      <c r="E8" t="s">
        <v>0</v>
      </c>
      <c r="F8" t="str">
        <f t="shared" ref="F8" si="9">CONCATENATE(A8,B8,C8,D8,E8)</f>
        <v>sed -i -- "s/CubeSat45/CubeSat65/g" sat65_pos_stub.czml.part.txt</v>
      </c>
    </row>
    <row r="9" spans="1:6">
      <c r="A9" t="s">
        <v>3</v>
      </c>
      <c r="B9">
        <f t="shared" ref="B9:B37" si="10">B8+1</f>
        <v>66</v>
      </c>
      <c r="C9" t="s">
        <v>0</v>
      </c>
      <c r="D9">
        <f t="shared" si="0"/>
        <v>66</v>
      </c>
      <c r="F9" t="str">
        <f t="shared" ref="F9:F40" si="11">CONCATENATE(A9,B9,C9)</f>
        <v>cp ./sat45_pos_stub.czml.part.txt ./sat66_pos_stub.czml.part.txt</v>
      </c>
    </row>
    <row r="10" spans="1:6">
      <c r="A10" t="s">
        <v>1</v>
      </c>
      <c r="B10">
        <f t="shared" ref="B10:B37" si="12">B9</f>
        <v>66</v>
      </c>
      <c r="C10" t="s">
        <v>2</v>
      </c>
      <c r="D10">
        <f t="shared" si="0"/>
        <v>66</v>
      </c>
      <c r="E10" t="s">
        <v>0</v>
      </c>
      <c r="F10" t="str">
        <f t="shared" ref="F10" si="13">CONCATENATE(A10,B10,C10,D10,E10)</f>
        <v>sed -i -- "s/CubeSat45/CubeSat66/g" sat66_pos_stub.czml.part.txt</v>
      </c>
    </row>
    <row r="11" spans="1:6">
      <c r="A11" t="s">
        <v>3</v>
      </c>
      <c r="B11">
        <f t="shared" ref="B11:B37" si="14">B10+1</f>
        <v>67</v>
      </c>
      <c r="C11" t="s">
        <v>0</v>
      </c>
      <c r="D11">
        <f t="shared" si="0"/>
        <v>67</v>
      </c>
      <c r="F11" t="str">
        <f t="shared" ref="F11:F42" si="15">CONCATENATE(A11,B11,C11)</f>
        <v>cp ./sat45_pos_stub.czml.part.txt ./sat67_pos_stub.czml.part.txt</v>
      </c>
    </row>
    <row r="12" spans="1:6">
      <c r="A12" t="s">
        <v>1</v>
      </c>
      <c r="B12">
        <f t="shared" ref="B12:B37" si="16">B11</f>
        <v>67</v>
      </c>
      <c r="C12" t="s">
        <v>2</v>
      </c>
      <c r="D12">
        <f t="shared" si="0"/>
        <v>67</v>
      </c>
      <c r="E12" t="s">
        <v>0</v>
      </c>
      <c r="F12" t="str">
        <f t="shared" ref="F12" si="17">CONCATENATE(A12,B12,C12,D12,E12)</f>
        <v>sed -i -- "s/CubeSat45/CubeSat67/g" sat67_pos_stub.czml.part.txt</v>
      </c>
    </row>
    <row r="13" spans="1:6">
      <c r="A13" t="s">
        <v>3</v>
      </c>
      <c r="B13">
        <f t="shared" ref="B13:B37" si="18">B12+1</f>
        <v>68</v>
      </c>
      <c r="C13" t="s">
        <v>0</v>
      </c>
      <c r="D13">
        <f t="shared" si="0"/>
        <v>68</v>
      </c>
      <c r="F13" t="str">
        <f t="shared" ref="F13:F44" si="19">CONCATENATE(A13,B13,C13)</f>
        <v>cp ./sat45_pos_stub.czml.part.txt ./sat68_pos_stub.czml.part.txt</v>
      </c>
    </row>
    <row r="14" spans="1:6">
      <c r="A14" t="s">
        <v>1</v>
      </c>
      <c r="B14">
        <f t="shared" ref="B14:B37" si="20">B13</f>
        <v>68</v>
      </c>
      <c r="C14" t="s">
        <v>2</v>
      </c>
      <c r="D14">
        <f t="shared" si="0"/>
        <v>68</v>
      </c>
      <c r="E14" t="s">
        <v>0</v>
      </c>
      <c r="F14" t="str">
        <f t="shared" ref="F14" si="21">CONCATENATE(A14,B14,C14,D14,E14)</f>
        <v>sed -i -- "s/CubeSat45/CubeSat68/g" sat68_pos_stub.czml.part.txt</v>
      </c>
    </row>
    <row r="15" spans="1:6">
      <c r="A15" t="s">
        <v>3</v>
      </c>
      <c r="B15">
        <f t="shared" ref="B15:B37" si="22">B14+1</f>
        <v>69</v>
      </c>
      <c r="C15" t="s">
        <v>0</v>
      </c>
      <c r="D15">
        <f t="shared" si="0"/>
        <v>69</v>
      </c>
      <c r="F15" t="str">
        <f t="shared" ref="F15:F46" si="23">CONCATENATE(A15,B15,C15)</f>
        <v>cp ./sat45_pos_stub.czml.part.txt ./sat69_pos_stub.czml.part.txt</v>
      </c>
    </row>
    <row r="16" spans="1:6">
      <c r="A16" t="s">
        <v>1</v>
      </c>
      <c r="B16">
        <f t="shared" ref="B16:B37" si="24">B15</f>
        <v>69</v>
      </c>
      <c r="C16" t="s">
        <v>2</v>
      </c>
      <c r="D16">
        <f t="shared" si="0"/>
        <v>69</v>
      </c>
      <c r="E16" t="s">
        <v>0</v>
      </c>
      <c r="F16" t="str">
        <f t="shared" ref="F16" si="25">CONCATENATE(A16,B16,C16,D16,E16)</f>
        <v>sed -i -- "s/CubeSat45/CubeSat69/g" sat69_pos_stub.czml.part.txt</v>
      </c>
    </row>
    <row r="17" spans="1:6">
      <c r="A17" t="s">
        <v>3</v>
      </c>
      <c r="B17">
        <f t="shared" ref="B17:B37" si="26">B16+1</f>
        <v>70</v>
      </c>
      <c r="C17" t="s">
        <v>0</v>
      </c>
      <c r="D17">
        <f t="shared" si="0"/>
        <v>70</v>
      </c>
      <c r="F17" t="str">
        <f t="shared" ref="F17:F48" si="27">CONCATENATE(A17,B17,C17)</f>
        <v>cp ./sat45_pos_stub.czml.part.txt ./sat70_pos_stub.czml.part.txt</v>
      </c>
    </row>
    <row r="18" spans="1:6">
      <c r="A18" t="s">
        <v>1</v>
      </c>
      <c r="B18">
        <f t="shared" ref="B18:B37" si="28">B17</f>
        <v>70</v>
      </c>
      <c r="C18" t="s">
        <v>2</v>
      </c>
      <c r="D18">
        <f t="shared" si="0"/>
        <v>70</v>
      </c>
      <c r="E18" t="s">
        <v>0</v>
      </c>
      <c r="F18" t="str">
        <f t="shared" ref="F18" si="29">CONCATENATE(A18,B18,C18,D18,E18)</f>
        <v>sed -i -- "s/CubeSat45/CubeSat70/g" sat70_pos_stub.czml.part.txt</v>
      </c>
    </row>
    <row r="19" spans="1:6">
      <c r="A19" t="s">
        <v>3</v>
      </c>
      <c r="B19">
        <f t="shared" ref="B19:B37" si="30">B18+1</f>
        <v>71</v>
      </c>
      <c r="C19" t="s">
        <v>0</v>
      </c>
      <c r="D19">
        <f t="shared" si="0"/>
        <v>71</v>
      </c>
      <c r="F19" t="str">
        <f t="shared" ref="F19:F50" si="31">CONCATENATE(A19,B19,C19)</f>
        <v>cp ./sat45_pos_stub.czml.part.txt ./sat71_pos_stub.czml.part.txt</v>
      </c>
    </row>
    <row r="20" spans="1:6">
      <c r="A20" t="s">
        <v>1</v>
      </c>
      <c r="B20">
        <f t="shared" ref="B20:B37" si="32">B19</f>
        <v>71</v>
      </c>
      <c r="C20" t="s">
        <v>2</v>
      </c>
      <c r="D20">
        <f t="shared" si="0"/>
        <v>71</v>
      </c>
      <c r="E20" t="s">
        <v>0</v>
      </c>
      <c r="F20" t="str">
        <f t="shared" ref="F20" si="33">CONCATENATE(A20,B20,C20,D20,E20)</f>
        <v>sed -i -- "s/CubeSat45/CubeSat71/g" sat71_pos_stub.czml.part.txt</v>
      </c>
    </row>
    <row r="21" spans="1:6">
      <c r="A21" t="s">
        <v>3</v>
      </c>
      <c r="B21">
        <f t="shared" ref="B21:B37" si="34">B20+1</f>
        <v>72</v>
      </c>
      <c r="C21" t="s">
        <v>0</v>
      </c>
      <c r="D21">
        <f t="shared" si="0"/>
        <v>72</v>
      </c>
      <c r="F21" t="str">
        <f t="shared" ref="F21:F52" si="35">CONCATENATE(A21,B21,C21)</f>
        <v>cp ./sat45_pos_stub.czml.part.txt ./sat72_pos_stub.czml.part.txt</v>
      </c>
    </row>
    <row r="22" spans="1:6">
      <c r="A22" t="s">
        <v>1</v>
      </c>
      <c r="B22">
        <f t="shared" ref="B22:B37" si="36">B21</f>
        <v>72</v>
      </c>
      <c r="C22" t="s">
        <v>2</v>
      </c>
      <c r="D22">
        <f t="shared" si="0"/>
        <v>72</v>
      </c>
      <c r="E22" t="s">
        <v>0</v>
      </c>
      <c r="F22" t="str">
        <f t="shared" ref="F22" si="37">CONCATENATE(A22,B22,C22,D22,E22)</f>
        <v>sed -i -- "s/CubeSat45/CubeSat72/g" sat72_pos_stub.czml.part.txt</v>
      </c>
    </row>
    <row r="23" spans="1:6">
      <c r="A23" t="s">
        <v>3</v>
      </c>
      <c r="B23">
        <f t="shared" ref="B23:B37" si="38">B22+1</f>
        <v>73</v>
      </c>
      <c r="C23" t="s">
        <v>0</v>
      </c>
      <c r="D23">
        <f t="shared" si="0"/>
        <v>73</v>
      </c>
      <c r="F23" t="str">
        <f t="shared" ref="F23:F54" si="39">CONCATENATE(A23,B23,C23)</f>
        <v>cp ./sat45_pos_stub.czml.part.txt ./sat73_pos_stub.czml.part.txt</v>
      </c>
    </row>
    <row r="24" spans="1:6">
      <c r="A24" t="s">
        <v>1</v>
      </c>
      <c r="B24">
        <f t="shared" ref="B24:B37" si="40">B23</f>
        <v>73</v>
      </c>
      <c r="C24" t="s">
        <v>2</v>
      </c>
      <c r="D24">
        <f t="shared" si="0"/>
        <v>73</v>
      </c>
      <c r="E24" t="s">
        <v>0</v>
      </c>
      <c r="F24" t="str">
        <f t="shared" ref="F24" si="41">CONCATENATE(A24,B24,C24,D24,E24)</f>
        <v>sed -i -- "s/CubeSat45/CubeSat73/g" sat73_pos_stub.czml.part.txt</v>
      </c>
    </row>
    <row r="25" spans="1:6">
      <c r="A25" t="s">
        <v>3</v>
      </c>
      <c r="B25">
        <f t="shared" ref="B25:B37" si="42">B24+1</f>
        <v>74</v>
      </c>
      <c r="C25" t="s">
        <v>0</v>
      </c>
      <c r="D25">
        <f t="shared" si="0"/>
        <v>74</v>
      </c>
      <c r="F25" t="str">
        <f t="shared" ref="F25:F56" si="43">CONCATENATE(A25,B25,C25)</f>
        <v>cp ./sat45_pos_stub.czml.part.txt ./sat74_pos_stub.czml.part.txt</v>
      </c>
    </row>
    <row r="26" spans="1:6">
      <c r="A26" t="s">
        <v>1</v>
      </c>
      <c r="B26">
        <f t="shared" ref="B26:B37" si="44">B25</f>
        <v>74</v>
      </c>
      <c r="C26" t="s">
        <v>2</v>
      </c>
      <c r="D26">
        <f t="shared" si="0"/>
        <v>74</v>
      </c>
      <c r="E26" t="s">
        <v>0</v>
      </c>
      <c r="F26" t="str">
        <f t="shared" ref="F26" si="45">CONCATENATE(A26,B26,C26,D26,E26)</f>
        <v>sed -i -- "s/CubeSat45/CubeSat74/g" sat74_pos_stub.czml.part.txt</v>
      </c>
    </row>
    <row r="27" spans="1:6">
      <c r="A27" t="s">
        <v>3</v>
      </c>
      <c r="B27">
        <f t="shared" ref="B27:B37" si="46">B26+1</f>
        <v>75</v>
      </c>
      <c r="C27" t="s">
        <v>0</v>
      </c>
      <c r="D27">
        <f t="shared" si="0"/>
        <v>75</v>
      </c>
      <c r="F27" t="str">
        <f t="shared" ref="F27:F58" si="47">CONCATENATE(A27,B27,C27)</f>
        <v>cp ./sat45_pos_stub.czml.part.txt ./sat75_pos_stub.czml.part.txt</v>
      </c>
    </row>
    <row r="28" spans="1:6">
      <c r="A28" t="s">
        <v>1</v>
      </c>
      <c r="B28">
        <f t="shared" ref="B28:B37" si="48">B27</f>
        <v>75</v>
      </c>
      <c r="C28" t="s">
        <v>2</v>
      </c>
      <c r="D28">
        <f t="shared" si="0"/>
        <v>75</v>
      </c>
      <c r="E28" t="s">
        <v>0</v>
      </c>
      <c r="F28" t="str">
        <f t="shared" ref="F28" si="49">CONCATENATE(A28,B28,C28,D28,E28)</f>
        <v>sed -i -- "s/CubeSat45/CubeSat75/g" sat75_pos_stub.czml.part.txt</v>
      </c>
    </row>
    <row r="29" spans="1:6">
      <c r="A29" t="s">
        <v>3</v>
      </c>
      <c r="B29">
        <f t="shared" ref="B29:B37" si="50">B28+1</f>
        <v>76</v>
      </c>
      <c r="C29" t="s">
        <v>0</v>
      </c>
      <c r="D29">
        <f t="shared" si="0"/>
        <v>76</v>
      </c>
      <c r="F29" t="str">
        <f t="shared" ref="F29:F60" si="51">CONCATENATE(A29,B29,C29)</f>
        <v>cp ./sat45_pos_stub.czml.part.txt ./sat76_pos_stub.czml.part.txt</v>
      </c>
    </row>
    <row r="30" spans="1:6">
      <c r="A30" t="s">
        <v>1</v>
      </c>
      <c r="B30">
        <f t="shared" ref="B30:B37" si="52">B29</f>
        <v>76</v>
      </c>
      <c r="C30" t="s">
        <v>2</v>
      </c>
      <c r="D30">
        <f t="shared" si="0"/>
        <v>76</v>
      </c>
      <c r="E30" t="s">
        <v>0</v>
      </c>
      <c r="F30" t="str">
        <f t="shared" ref="F30" si="53">CONCATENATE(A30,B30,C30,D30,E30)</f>
        <v>sed -i -- "s/CubeSat45/CubeSat76/g" sat76_pos_stub.czml.part.txt</v>
      </c>
    </row>
    <row r="31" spans="1:6">
      <c r="A31" t="s">
        <v>3</v>
      </c>
      <c r="B31">
        <f t="shared" ref="B31:B37" si="54">B30+1</f>
        <v>77</v>
      </c>
      <c r="C31" t="s">
        <v>0</v>
      </c>
      <c r="D31">
        <f t="shared" si="0"/>
        <v>77</v>
      </c>
      <c r="F31" t="str">
        <f t="shared" ref="F31:F78" si="55">CONCATENATE(A31,B31,C31)</f>
        <v>cp ./sat45_pos_stub.czml.part.txt ./sat77_pos_stub.czml.part.txt</v>
      </c>
    </row>
    <row r="32" spans="1:6">
      <c r="A32" t="s">
        <v>1</v>
      </c>
      <c r="B32">
        <f t="shared" ref="B32:B37" si="56">B31</f>
        <v>77</v>
      </c>
      <c r="C32" t="s">
        <v>2</v>
      </c>
      <c r="D32">
        <f t="shared" si="0"/>
        <v>77</v>
      </c>
      <c r="E32" t="s">
        <v>0</v>
      </c>
      <c r="F32" t="str">
        <f t="shared" ref="F32" si="57">CONCATENATE(A32,B32,C32,D32,E32)</f>
        <v>sed -i -- "s/CubeSat45/CubeSat77/g" sat77_pos_stub.czml.part.txt</v>
      </c>
    </row>
    <row r="33" spans="1:6">
      <c r="A33" t="s">
        <v>3</v>
      </c>
      <c r="B33">
        <f t="shared" ref="B33:B37" si="58">B32+1</f>
        <v>78</v>
      </c>
      <c r="C33" t="s">
        <v>0</v>
      </c>
      <c r="D33">
        <f t="shared" si="0"/>
        <v>78</v>
      </c>
      <c r="F33" t="str">
        <f t="shared" ref="F33:F78" si="59">CONCATENATE(A33,B33,C33)</f>
        <v>cp ./sat45_pos_stub.czml.part.txt ./sat78_pos_stub.czml.part.txt</v>
      </c>
    </row>
    <row r="34" spans="1:6">
      <c r="A34" t="s">
        <v>1</v>
      </c>
      <c r="B34">
        <f t="shared" ref="B34:B37" si="60">B33</f>
        <v>78</v>
      </c>
      <c r="C34" t="s">
        <v>2</v>
      </c>
      <c r="D34">
        <f t="shared" si="0"/>
        <v>78</v>
      </c>
      <c r="E34" t="s">
        <v>0</v>
      </c>
      <c r="F34" t="str">
        <f t="shared" ref="F34" si="61">CONCATENATE(A34,B34,C34,D34,E34)</f>
        <v>sed -i -- "s/CubeSat45/CubeSat78/g" sat78_pos_stub.czml.part.txt</v>
      </c>
    </row>
    <row r="35" spans="1:6">
      <c r="A35" t="s">
        <v>3</v>
      </c>
      <c r="B35">
        <f t="shared" ref="B35:B37" si="62">B34+1</f>
        <v>79</v>
      </c>
      <c r="C35" t="s">
        <v>0</v>
      </c>
      <c r="D35">
        <f t="shared" si="0"/>
        <v>79</v>
      </c>
      <c r="F35" t="str">
        <f t="shared" ref="F35:F78" si="63">CONCATENATE(A35,B35,C35)</f>
        <v>cp ./sat45_pos_stub.czml.part.txt ./sat79_pos_stub.czml.part.txt</v>
      </c>
    </row>
    <row r="36" spans="1:6">
      <c r="A36" t="s">
        <v>1</v>
      </c>
      <c r="B36">
        <f t="shared" ref="B36:B78" si="64">B35</f>
        <v>79</v>
      </c>
      <c r="C36" t="s">
        <v>2</v>
      </c>
      <c r="D36">
        <f t="shared" si="0"/>
        <v>79</v>
      </c>
      <c r="E36" t="s">
        <v>0</v>
      </c>
      <c r="F36" t="str">
        <f t="shared" ref="F36" si="65">CONCATENATE(A36,B36,C36,D36,E36)</f>
        <v>sed -i -- "s/CubeSat45/CubeSat79/g" sat79_pos_stub.czml.part.txt</v>
      </c>
    </row>
    <row r="37" spans="1:6">
      <c r="A37" t="s">
        <v>3</v>
      </c>
      <c r="B37">
        <f t="shared" ref="B37:B77" si="66">B36+1</f>
        <v>80</v>
      </c>
      <c r="C37" t="s">
        <v>0</v>
      </c>
      <c r="D37">
        <f t="shared" si="0"/>
        <v>80</v>
      </c>
      <c r="F37" t="str">
        <f t="shared" ref="F37:F78" si="67">CONCATENATE(A37,B37,C37)</f>
        <v>cp ./sat45_pos_stub.czml.part.txt ./sat80_pos_stub.czml.part.txt</v>
      </c>
    </row>
    <row r="38" spans="1:6">
      <c r="A38" t="s">
        <v>1</v>
      </c>
      <c r="B38">
        <f t="shared" si="64"/>
        <v>80</v>
      </c>
      <c r="C38" t="s">
        <v>2</v>
      </c>
      <c r="D38">
        <f t="shared" si="0"/>
        <v>80</v>
      </c>
      <c r="E38" t="s">
        <v>0</v>
      </c>
      <c r="F38" t="str">
        <f t="shared" ref="F38" si="68">CONCATENATE(A38,B38,C38,D38,E38)</f>
        <v>sed -i -- "s/CubeSat45/CubeSat80/g" sat80_pos_stub.czml.part.txt</v>
      </c>
    </row>
    <row r="39" spans="1:6">
      <c r="A39" t="s">
        <v>3</v>
      </c>
      <c r="B39">
        <f t="shared" si="66"/>
        <v>81</v>
      </c>
      <c r="C39" t="s">
        <v>0</v>
      </c>
      <c r="D39">
        <f t="shared" si="0"/>
        <v>81</v>
      </c>
      <c r="F39" t="str">
        <f t="shared" ref="F39:F78" si="69">CONCATENATE(A39,B39,C39)</f>
        <v>cp ./sat45_pos_stub.czml.part.txt ./sat81_pos_stub.czml.part.txt</v>
      </c>
    </row>
    <row r="40" spans="1:6">
      <c r="A40" t="s">
        <v>1</v>
      </c>
      <c r="B40">
        <f t="shared" si="64"/>
        <v>81</v>
      </c>
      <c r="C40" t="s">
        <v>2</v>
      </c>
      <c r="D40">
        <f t="shared" si="0"/>
        <v>81</v>
      </c>
      <c r="E40" t="s">
        <v>0</v>
      </c>
      <c r="F40" t="str">
        <f t="shared" ref="F40" si="70">CONCATENATE(A40,B40,C40,D40,E40)</f>
        <v>sed -i -- "s/CubeSat45/CubeSat81/g" sat81_pos_stub.czml.part.txt</v>
      </c>
    </row>
    <row r="41" spans="1:6">
      <c r="A41" t="s">
        <v>3</v>
      </c>
      <c r="B41">
        <f t="shared" si="66"/>
        <v>82</v>
      </c>
      <c r="C41" t="s">
        <v>0</v>
      </c>
      <c r="D41">
        <f t="shared" si="0"/>
        <v>82</v>
      </c>
      <c r="F41" t="str">
        <f t="shared" ref="F41:F78" si="71">CONCATENATE(A41,B41,C41)</f>
        <v>cp ./sat45_pos_stub.czml.part.txt ./sat82_pos_stub.czml.part.txt</v>
      </c>
    </row>
    <row r="42" spans="1:6">
      <c r="A42" t="s">
        <v>1</v>
      </c>
      <c r="B42">
        <f t="shared" si="64"/>
        <v>82</v>
      </c>
      <c r="C42" t="s">
        <v>2</v>
      </c>
      <c r="D42">
        <f t="shared" si="0"/>
        <v>82</v>
      </c>
      <c r="E42" t="s">
        <v>0</v>
      </c>
      <c r="F42" t="str">
        <f t="shared" ref="F42" si="72">CONCATENATE(A42,B42,C42,D42,E42)</f>
        <v>sed -i -- "s/CubeSat45/CubeSat82/g" sat82_pos_stub.czml.part.txt</v>
      </c>
    </row>
    <row r="43" spans="1:6">
      <c r="A43" t="s">
        <v>3</v>
      </c>
      <c r="B43">
        <f t="shared" si="66"/>
        <v>83</v>
      </c>
      <c r="C43" t="s">
        <v>0</v>
      </c>
      <c r="D43">
        <f t="shared" si="0"/>
        <v>83</v>
      </c>
      <c r="F43" t="str">
        <f t="shared" ref="F43:F78" si="73">CONCATENATE(A43,B43,C43)</f>
        <v>cp ./sat45_pos_stub.czml.part.txt ./sat83_pos_stub.czml.part.txt</v>
      </c>
    </row>
    <row r="44" spans="1:6">
      <c r="A44" t="s">
        <v>1</v>
      </c>
      <c r="B44">
        <f t="shared" si="64"/>
        <v>83</v>
      </c>
      <c r="C44" t="s">
        <v>2</v>
      </c>
      <c r="D44">
        <f t="shared" si="0"/>
        <v>83</v>
      </c>
      <c r="E44" t="s">
        <v>0</v>
      </c>
      <c r="F44" t="str">
        <f t="shared" ref="F44" si="74">CONCATENATE(A44,B44,C44,D44,E44)</f>
        <v>sed -i -- "s/CubeSat45/CubeSat83/g" sat83_pos_stub.czml.part.txt</v>
      </c>
    </row>
    <row r="45" spans="1:6">
      <c r="A45" t="s">
        <v>3</v>
      </c>
      <c r="B45">
        <f t="shared" si="66"/>
        <v>84</v>
      </c>
      <c r="C45" t="s">
        <v>0</v>
      </c>
      <c r="D45">
        <f t="shared" si="0"/>
        <v>84</v>
      </c>
      <c r="F45" t="str">
        <f t="shared" ref="F45:F78" si="75">CONCATENATE(A45,B45,C45)</f>
        <v>cp ./sat45_pos_stub.czml.part.txt ./sat84_pos_stub.czml.part.txt</v>
      </c>
    </row>
    <row r="46" spans="1:6">
      <c r="A46" t="s">
        <v>1</v>
      </c>
      <c r="B46">
        <f t="shared" si="64"/>
        <v>84</v>
      </c>
      <c r="C46" t="s">
        <v>2</v>
      </c>
      <c r="D46">
        <f t="shared" si="0"/>
        <v>84</v>
      </c>
      <c r="E46" t="s">
        <v>0</v>
      </c>
      <c r="F46" t="str">
        <f t="shared" ref="F46" si="76">CONCATENATE(A46,B46,C46,D46,E46)</f>
        <v>sed -i -- "s/CubeSat45/CubeSat84/g" sat84_pos_stub.czml.part.txt</v>
      </c>
    </row>
    <row r="47" spans="1:6">
      <c r="A47" t="s">
        <v>3</v>
      </c>
      <c r="B47">
        <f t="shared" si="66"/>
        <v>85</v>
      </c>
      <c r="C47" t="s">
        <v>0</v>
      </c>
      <c r="D47">
        <f t="shared" si="0"/>
        <v>85</v>
      </c>
      <c r="F47" t="str">
        <f t="shared" ref="F47:F78" si="77">CONCATENATE(A47,B47,C47)</f>
        <v>cp ./sat45_pos_stub.czml.part.txt ./sat85_pos_stub.czml.part.txt</v>
      </c>
    </row>
    <row r="48" spans="1:6">
      <c r="A48" t="s">
        <v>1</v>
      </c>
      <c r="B48">
        <f t="shared" si="64"/>
        <v>85</v>
      </c>
      <c r="C48" t="s">
        <v>2</v>
      </c>
      <c r="D48">
        <f t="shared" si="0"/>
        <v>85</v>
      </c>
      <c r="E48" t="s">
        <v>0</v>
      </c>
      <c r="F48" t="str">
        <f t="shared" ref="F48" si="78">CONCATENATE(A48,B48,C48,D48,E48)</f>
        <v>sed -i -- "s/CubeSat45/CubeSat85/g" sat85_pos_stub.czml.part.txt</v>
      </c>
    </row>
    <row r="49" spans="1:6">
      <c r="A49" t="s">
        <v>3</v>
      </c>
      <c r="B49">
        <f t="shared" si="66"/>
        <v>86</v>
      </c>
      <c r="C49" t="s">
        <v>0</v>
      </c>
      <c r="D49">
        <f t="shared" si="0"/>
        <v>86</v>
      </c>
      <c r="F49" t="str">
        <f t="shared" ref="F49:F78" si="79">CONCATENATE(A49,B49,C49)</f>
        <v>cp ./sat45_pos_stub.czml.part.txt ./sat86_pos_stub.czml.part.txt</v>
      </c>
    </row>
    <row r="50" spans="1:6">
      <c r="A50" t="s">
        <v>1</v>
      </c>
      <c r="B50">
        <f t="shared" si="64"/>
        <v>86</v>
      </c>
      <c r="C50" t="s">
        <v>2</v>
      </c>
      <c r="D50">
        <f t="shared" si="0"/>
        <v>86</v>
      </c>
      <c r="E50" t="s">
        <v>0</v>
      </c>
      <c r="F50" t="str">
        <f t="shared" ref="F50" si="80">CONCATENATE(A50,B50,C50,D50,E50)</f>
        <v>sed -i -- "s/CubeSat45/CubeSat86/g" sat86_pos_stub.czml.part.txt</v>
      </c>
    </row>
    <row r="51" spans="1:6">
      <c r="A51" t="s">
        <v>3</v>
      </c>
      <c r="B51">
        <f t="shared" si="66"/>
        <v>87</v>
      </c>
      <c r="C51" t="s">
        <v>0</v>
      </c>
      <c r="D51">
        <f t="shared" si="0"/>
        <v>87</v>
      </c>
      <c r="F51" t="str">
        <f t="shared" ref="F51:F78" si="81">CONCATENATE(A51,B51,C51)</f>
        <v>cp ./sat45_pos_stub.czml.part.txt ./sat87_pos_stub.czml.part.txt</v>
      </c>
    </row>
    <row r="52" spans="1:6">
      <c r="A52" t="s">
        <v>1</v>
      </c>
      <c r="B52">
        <f t="shared" si="64"/>
        <v>87</v>
      </c>
      <c r="C52" t="s">
        <v>2</v>
      </c>
      <c r="D52">
        <f t="shared" si="0"/>
        <v>87</v>
      </c>
      <c r="E52" t="s">
        <v>0</v>
      </c>
      <c r="F52" t="str">
        <f t="shared" ref="F52" si="82">CONCATENATE(A52,B52,C52,D52,E52)</f>
        <v>sed -i -- "s/CubeSat45/CubeSat87/g" sat87_pos_stub.czml.part.txt</v>
      </c>
    </row>
    <row r="53" spans="1:6">
      <c r="A53" t="s">
        <v>3</v>
      </c>
      <c r="B53">
        <f t="shared" si="66"/>
        <v>88</v>
      </c>
      <c r="C53" t="s">
        <v>0</v>
      </c>
      <c r="D53">
        <f t="shared" si="0"/>
        <v>88</v>
      </c>
      <c r="F53" t="str">
        <f t="shared" ref="F53:F78" si="83">CONCATENATE(A53,B53,C53)</f>
        <v>cp ./sat45_pos_stub.czml.part.txt ./sat88_pos_stub.czml.part.txt</v>
      </c>
    </row>
    <row r="54" spans="1:6">
      <c r="A54" t="s">
        <v>1</v>
      </c>
      <c r="B54">
        <f t="shared" si="64"/>
        <v>88</v>
      </c>
      <c r="C54" t="s">
        <v>2</v>
      </c>
      <c r="D54">
        <f t="shared" si="0"/>
        <v>88</v>
      </c>
      <c r="E54" t="s">
        <v>0</v>
      </c>
      <c r="F54" t="str">
        <f t="shared" ref="F54" si="84">CONCATENATE(A54,B54,C54,D54,E54)</f>
        <v>sed -i -- "s/CubeSat45/CubeSat88/g" sat88_pos_stub.czml.part.txt</v>
      </c>
    </row>
    <row r="55" spans="1:6">
      <c r="A55" t="s">
        <v>3</v>
      </c>
      <c r="B55">
        <f t="shared" si="66"/>
        <v>89</v>
      </c>
      <c r="C55" t="s">
        <v>0</v>
      </c>
      <c r="D55">
        <f t="shared" si="0"/>
        <v>89</v>
      </c>
      <c r="F55" t="str">
        <f t="shared" ref="F55:F78" si="85">CONCATENATE(A55,B55,C55)</f>
        <v>cp ./sat45_pos_stub.czml.part.txt ./sat89_pos_stub.czml.part.txt</v>
      </c>
    </row>
    <row r="56" spans="1:6">
      <c r="A56" t="s">
        <v>1</v>
      </c>
      <c r="B56">
        <f t="shared" si="64"/>
        <v>89</v>
      </c>
      <c r="C56" t="s">
        <v>2</v>
      </c>
      <c r="D56">
        <f t="shared" si="0"/>
        <v>89</v>
      </c>
      <c r="E56" t="s">
        <v>0</v>
      </c>
      <c r="F56" t="str">
        <f t="shared" ref="F56" si="86">CONCATENATE(A56,B56,C56,D56,E56)</f>
        <v>sed -i -- "s/CubeSat45/CubeSat89/g" sat89_pos_stub.czml.part.txt</v>
      </c>
    </row>
    <row r="57" spans="1:6">
      <c r="A57" t="s">
        <v>3</v>
      </c>
      <c r="B57">
        <f t="shared" si="66"/>
        <v>90</v>
      </c>
      <c r="C57" t="s">
        <v>0</v>
      </c>
      <c r="D57">
        <f t="shared" si="0"/>
        <v>90</v>
      </c>
      <c r="F57" t="str">
        <f t="shared" ref="F57:F78" si="87">CONCATENATE(A57,B57,C57)</f>
        <v>cp ./sat45_pos_stub.czml.part.txt ./sat90_pos_stub.czml.part.txt</v>
      </c>
    </row>
    <row r="58" spans="1:6">
      <c r="A58" t="s">
        <v>1</v>
      </c>
      <c r="B58">
        <f t="shared" si="64"/>
        <v>90</v>
      </c>
      <c r="C58" t="s">
        <v>2</v>
      </c>
      <c r="D58">
        <f t="shared" si="0"/>
        <v>90</v>
      </c>
      <c r="E58" t="s">
        <v>0</v>
      </c>
      <c r="F58" t="str">
        <f t="shared" ref="F58" si="88">CONCATENATE(A58,B58,C58,D58,E58)</f>
        <v>sed -i -- "s/CubeSat45/CubeSat90/g" sat90_pos_stub.czml.part.txt</v>
      </c>
    </row>
    <row r="59" spans="1:6">
      <c r="A59" t="s">
        <v>3</v>
      </c>
      <c r="B59">
        <f t="shared" si="66"/>
        <v>91</v>
      </c>
      <c r="C59" t="s">
        <v>0</v>
      </c>
      <c r="D59">
        <f t="shared" si="0"/>
        <v>91</v>
      </c>
      <c r="F59" t="str">
        <f t="shared" ref="F59:F78" si="89">CONCATENATE(A59,B59,C59)</f>
        <v>cp ./sat45_pos_stub.czml.part.txt ./sat91_pos_stub.czml.part.txt</v>
      </c>
    </row>
    <row r="60" spans="1:6">
      <c r="A60" t="s">
        <v>1</v>
      </c>
      <c r="B60">
        <f t="shared" si="64"/>
        <v>91</v>
      </c>
      <c r="C60" t="s">
        <v>2</v>
      </c>
      <c r="D60">
        <f t="shared" si="0"/>
        <v>91</v>
      </c>
      <c r="E60" t="s">
        <v>0</v>
      </c>
      <c r="F60" t="str">
        <f t="shared" ref="F60" si="90">CONCATENATE(A60,B60,C60,D60,E60)</f>
        <v>sed -i -- "s/CubeSat45/CubeSat91/g" sat91_pos_stub.czml.part.txt</v>
      </c>
    </row>
    <row r="61" spans="1:6">
      <c r="A61" t="s">
        <v>3</v>
      </c>
      <c r="B61">
        <f t="shared" si="66"/>
        <v>92</v>
      </c>
      <c r="C61" t="s">
        <v>0</v>
      </c>
      <c r="D61">
        <f t="shared" si="0"/>
        <v>92</v>
      </c>
      <c r="F61" t="str">
        <f t="shared" ref="F61:F78" si="91">CONCATENATE(A61,B61,C61)</f>
        <v>cp ./sat45_pos_stub.czml.part.txt ./sat92_pos_stub.czml.part.txt</v>
      </c>
    </row>
    <row r="62" spans="1:6">
      <c r="A62" t="s">
        <v>1</v>
      </c>
      <c r="B62">
        <f t="shared" si="64"/>
        <v>92</v>
      </c>
      <c r="C62" t="s">
        <v>2</v>
      </c>
      <c r="D62">
        <f t="shared" si="0"/>
        <v>92</v>
      </c>
      <c r="E62" t="s">
        <v>0</v>
      </c>
      <c r="F62" t="str">
        <f t="shared" ref="F62" si="92">CONCATENATE(A62,B62,C62,D62,E62)</f>
        <v>sed -i -- "s/CubeSat45/CubeSat92/g" sat92_pos_stub.czml.part.txt</v>
      </c>
    </row>
    <row r="63" spans="1:6">
      <c r="A63" t="s">
        <v>3</v>
      </c>
      <c r="B63">
        <f t="shared" si="66"/>
        <v>93</v>
      </c>
      <c r="C63" t="s">
        <v>0</v>
      </c>
      <c r="D63">
        <f t="shared" si="0"/>
        <v>93</v>
      </c>
      <c r="F63" t="str">
        <f t="shared" ref="F63:F78" si="93">CONCATENATE(A63,B63,C63)</f>
        <v>cp ./sat45_pos_stub.czml.part.txt ./sat93_pos_stub.czml.part.txt</v>
      </c>
    </row>
    <row r="64" spans="1:6">
      <c r="A64" t="s">
        <v>1</v>
      </c>
      <c r="B64">
        <f t="shared" si="64"/>
        <v>93</v>
      </c>
      <c r="C64" t="s">
        <v>2</v>
      </c>
      <c r="D64">
        <f t="shared" si="0"/>
        <v>93</v>
      </c>
      <c r="E64" t="s">
        <v>0</v>
      </c>
      <c r="F64" t="str">
        <f t="shared" ref="F64" si="94">CONCATENATE(A64,B64,C64,D64,E64)</f>
        <v>sed -i -- "s/CubeSat45/CubeSat93/g" sat93_pos_stub.czml.part.txt</v>
      </c>
    </row>
    <row r="65" spans="1:6">
      <c r="A65" t="s">
        <v>3</v>
      </c>
      <c r="B65">
        <f t="shared" si="66"/>
        <v>94</v>
      </c>
      <c r="C65" t="s">
        <v>0</v>
      </c>
      <c r="D65">
        <f t="shared" si="0"/>
        <v>94</v>
      </c>
      <c r="F65" t="str">
        <f t="shared" ref="F65:F78" si="95">CONCATENATE(A65,B65,C65)</f>
        <v>cp ./sat45_pos_stub.czml.part.txt ./sat94_pos_stub.czml.part.txt</v>
      </c>
    </row>
    <row r="66" spans="1:6">
      <c r="A66" t="s">
        <v>1</v>
      </c>
      <c r="B66">
        <f t="shared" si="64"/>
        <v>94</v>
      </c>
      <c r="C66" t="s">
        <v>2</v>
      </c>
      <c r="D66">
        <f t="shared" si="0"/>
        <v>94</v>
      </c>
      <c r="E66" t="s">
        <v>0</v>
      </c>
      <c r="F66" t="str">
        <f t="shared" ref="F66" si="96">CONCATENATE(A66,B66,C66,D66,E66)</f>
        <v>sed -i -- "s/CubeSat45/CubeSat94/g" sat94_pos_stub.czml.part.txt</v>
      </c>
    </row>
    <row r="67" spans="1:6">
      <c r="A67" t="s">
        <v>3</v>
      </c>
      <c r="B67">
        <f t="shared" si="66"/>
        <v>95</v>
      </c>
      <c r="C67" t="s">
        <v>0</v>
      </c>
      <c r="D67">
        <f t="shared" ref="D67:D78" si="97">B67</f>
        <v>95</v>
      </c>
      <c r="F67" t="str">
        <f t="shared" ref="F67:F78" si="98">CONCATENATE(A67,B67,C67)</f>
        <v>cp ./sat45_pos_stub.czml.part.txt ./sat95_pos_stub.czml.part.txt</v>
      </c>
    </row>
    <row r="68" spans="1:6">
      <c r="A68" t="s">
        <v>1</v>
      </c>
      <c r="B68">
        <f t="shared" si="64"/>
        <v>95</v>
      </c>
      <c r="C68" t="s">
        <v>2</v>
      </c>
      <c r="D68">
        <f t="shared" si="97"/>
        <v>95</v>
      </c>
      <c r="E68" t="s">
        <v>0</v>
      </c>
      <c r="F68" t="str">
        <f t="shared" ref="F68" si="99">CONCATENATE(A68,B68,C68,D68,E68)</f>
        <v>sed -i -- "s/CubeSat45/CubeSat95/g" sat95_pos_stub.czml.part.txt</v>
      </c>
    </row>
    <row r="69" spans="1:6">
      <c r="A69" t="s">
        <v>3</v>
      </c>
      <c r="B69">
        <f t="shared" si="66"/>
        <v>96</v>
      </c>
      <c r="C69" t="s">
        <v>0</v>
      </c>
      <c r="D69">
        <f t="shared" si="97"/>
        <v>96</v>
      </c>
      <c r="F69" t="str">
        <f t="shared" ref="F69:F78" si="100">CONCATENATE(A69,B69,C69)</f>
        <v>cp ./sat45_pos_stub.czml.part.txt ./sat96_pos_stub.czml.part.txt</v>
      </c>
    </row>
    <row r="70" spans="1:6">
      <c r="A70" t="s">
        <v>1</v>
      </c>
      <c r="B70">
        <f t="shared" si="64"/>
        <v>96</v>
      </c>
      <c r="C70" t="s">
        <v>2</v>
      </c>
      <c r="D70">
        <f t="shared" si="97"/>
        <v>96</v>
      </c>
      <c r="E70" t="s">
        <v>0</v>
      </c>
      <c r="F70" t="str">
        <f t="shared" ref="F70" si="101">CONCATENATE(A70,B70,C70,D70,E70)</f>
        <v>sed -i -- "s/CubeSat45/CubeSat96/g" sat96_pos_stub.czml.part.txt</v>
      </c>
    </row>
    <row r="71" spans="1:6">
      <c r="A71" t="s">
        <v>3</v>
      </c>
      <c r="B71">
        <f t="shared" si="66"/>
        <v>97</v>
      </c>
      <c r="C71" t="s">
        <v>0</v>
      </c>
      <c r="D71">
        <f t="shared" si="97"/>
        <v>97</v>
      </c>
      <c r="F71" t="str">
        <f t="shared" ref="F71:F78" si="102">CONCATENATE(A71,B71,C71)</f>
        <v>cp ./sat45_pos_stub.czml.part.txt ./sat97_pos_stub.czml.part.txt</v>
      </c>
    </row>
    <row r="72" spans="1:6">
      <c r="A72" t="s">
        <v>1</v>
      </c>
      <c r="B72">
        <f t="shared" si="64"/>
        <v>97</v>
      </c>
      <c r="C72" t="s">
        <v>2</v>
      </c>
      <c r="D72">
        <f t="shared" si="97"/>
        <v>97</v>
      </c>
      <c r="E72" t="s">
        <v>0</v>
      </c>
      <c r="F72" t="str">
        <f t="shared" ref="F72" si="103">CONCATENATE(A72,B72,C72,D72,E72)</f>
        <v>sed -i -- "s/CubeSat45/CubeSat97/g" sat97_pos_stub.czml.part.txt</v>
      </c>
    </row>
    <row r="73" spans="1:6">
      <c r="A73" t="s">
        <v>3</v>
      </c>
      <c r="B73">
        <f t="shared" si="66"/>
        <v>98</v>
      </c>
      <c r="C73" t="s">
        <v>0</v>
      </c>
      <c r="D73">
        <f t="shared" si="97"/>
        <v>98</v>
      </c>
      <c r="F73" t="str">
        <f t="shared" ref="F73:F78" si="104">CONCATENATE(A73,B73,C73)</f>
        <v>cp ./sat45_pos_stub.czml.part.txt ./sat98_pos_stub.czml.part.txt</v>
      </c>
    </row>
    <row r="74" spans="1:6">
      <c r="A74" t="s">
        <v>1</v>
      </c>
      <c r="B74">
        <f t="shared" si="64"/>
        <v>98</v>
      </c>
      <c r="C74" t="s">
        <v>2</v>
      </c>
      <c r="D74">
        <f t="shared" si="97"/>
        <v>98</v>
      </c>
      <c r="E74" t="s">
        <v>0</v>
      </c>
      <c r="F74" t="str">
        <f t="shared" ref="F74" si="105">CONCATENATE(A74,B74,C74,D74,E74)</f>
        <v>sed -i -- "s/CubeSat45/CubeSat98/g" sat98_pos_stub.czml.part.txt</v>
      </c>
    </row>
    <row r="75" spans="1:6">
      <c r="A75" t="s">
        <v>3</v>
      </c>
      <c r="B75">
        <f t="shared" si="66"/>
        <v>99</v>
      </c>
      <c r="C75" t="s">
        <v>0</v>
      </c>
      <c r="D75">
        <f t="shared" si="97"/>
        <v>99</v>
      </c>
      <c r="F75" t="str">
        <f t="shared" ref="F75:F78" si="106">CONCATENATE(A75,B75,C75)</f>
        <v>cp ./sat45_pos_stub.czml.part.txt ./sat99_pos_stub.czml.part.txt</v>
      </c>
    </row>
    <row r="76" spans="1:6">
      <c r="A76" t="s">
        <v>1</v>
      </c>
      <c r="B76">
        <f t="shared" si="64"/>
        <v>99</v>
      </c>
      <c r="C76" t="s">
        <v>2</v>
      </c>
      <c r="D76">
        <f t="shared" si="97"/>
        <v>99</v>
      </c>
      <c r="E76" t="s">
        <v>0</v>
      </c>
      <c r="F76" t="str">
        <f t="shared" ref="F76" si="107">CONCATENATE(A76,B76,C76,D76,E76)</f>
        <v>sed -i -- "s/CubeSat45/CubeSat99/g" sat99_pos_stub.czml.part.txt</v>
      </c>
    </row>
    <row r="77" spans="1:6">
      <c r="A77" t="s">
        <v>3</v>
      </c>
      <c r="B77">
        <f t="shared" si="66"/>
        <v>100</v>
      </c>
      <c r="C77" t="s">
        <v>0</v>
      </c>
      <c r="D77">
        <f t="shared" si="97"/>
        <v>100</v>
      </c>
      <c r="F77" t="str">
        <f t="shared" ref="F77:F78" si="108">CONCATENATE(A77,B77,C77)</f>
        <v>cp ./sat45_pos_stub.czml.part.txt ./sat100_pos_stub.czml.part.txt</v>
      </c>
    </row>
    <row r="78" spans="1:6">
      <c r="A78" t="s">
        <v>1</v>
      </c>
      <c r="B78">
        <f t="shared" si="64"/>
        <v>100</v>
      </c>
      <c r="C78" t="s">
        <v>2</v>
      </c>
      <c r="D78">
        <f t="shared" si="97"/>
        <v>100</v>
      </c>
      <c r="E78" t="s">
        <v>0</v>
      </c>
      <c r="F78" t="str">
        <f t="shared" ref="F78" si="109">CONCATENATE(A78,B78,C78,D78,E78)</f>
        <v>sed -i -- "s/CubeSat45/CubeSat100/g" sat100_pos_stub.czml.part.txt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Kennedy</dc:creator>
  <cp:lastModifiedBy>Kit Kennedy</cp:lastModifiedBy>
  <dcterms:created xsi:type="dcterms:W3CDTF">2017-06-11T23:08:13Z</dcterms:created>
  <dcterms:modified xsi:type="dcterms:W3CDTF">2017-06-11T23:38:36Z</dcterms:modified>
</cp:coreProperties>
</file>