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itan\Desktop\RBI cybersecurity Framework\"/>
    </mc:Choice>
  </mc:AlternateContent>
  <xr:revisionPtr revIDLastSave="0" documentId="13_ncr:1_{04C5D51C-A4A0-4FF3-AEAA-02CE1E85C5C8}" xr6:coauthVersionLast="47" xr6:coauthVersionMax="47" xr10:uidLastSave="{00000000-0000-0000-0000-000000000000}"/>
  <bookViews>
    <workbookView xWindow="-108" yWindow="-108" windowWidth="23256" windowHeight="13896" xr2:uid="{FF438A07-D2F8-4ABB-A347-7A7ABC3E3A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8" i="1" l="1"/>
  <c r="C45" i="1"/>
  <c r="C41" i="1"/>
  <c r="C42" i="1" s="1"/>
  <c r="C43" i="1" s="1"/>
  <c r="C39" i="1"/>
  <c r="C38" i="1"/>
  <c r="C36" i="1"/>
  <c r="C32" i="1"/>
  <c r="C33" i="1" s="1"/>
  <c r="C34" i="1" s="1"/>
  <c r="C30" i="1"/>
  <c r="C28" i="1"/>
  <c r="C24" i="1"/>
  <c r="C25" i="1" s="1"/>
  <c r="C26" i="1" s="1"/>
  <c r="C22" i="1"/>
  <c r="C18" i="1"/>
  <c r="C19" i="1" s="1"/>
  <c r="C20" i="1" s="1"/>
  <c r="C16" i="1"/>
</calcChain>
</file>

<file path=xl/sharedStrings.xml><?xml version="1.0" encoding="utf-8"?>
<sst xmlns="http://schemas.openxmlformats.org/spreadsheetml/2006/main" count="328" uniqueCount="107">
  <si>
    <t>IMPORTANT NOTE: Every UCBs MUST FILL this sheet - "Basic Cyber Security Controls". Submission of self assessment without filling this sheet will not be considered for evaluation.</t>
  </si>
  <si>
    <t>Section: Basic Cyber Security Controls for Primary (Urban) Cooperative Banks (UCBs)</t>
  </si>
  <si>
    <t>Sr. No</t>
  </si>
  <si>
    <t>Section</t>
  </si>
  <si>
    <t>Sub-Section</t>
  </si>
  <si>
    <t>Requirement</t>
  </si>
  <si>
    <t>Control Implemented?
(Partially Implemented /  Fully Implemented / No / Not Applicable)</t>
  </si>
  <si>
    <t>Observation</t>
  </si>
  <si>
    <r>
      <rPr>
        <b/>
        <sz val="9"/>
        <color rgb="FF000000"/>
        <rFont val="Lucida Sans"/>
      </rPr>
      <t xml:space="preserve">Control Detailing in Support of response 
</t>
    </r>
    <r>
      <rPr>
        <b/>
        <sz val="9"/>
        <color rgb="FF0000CC"/>
        <rFont val="Lucida Sans"/>
      </rPr>
      <t>(Refer guidelines in 'MustRead' section)</t>
    </r>
  </si>
  <si>
    <t>Artefacts / substantiated records maintained by Banks in support of control in place</t>
  </si>
  <si>
    <t>Recommendation</t>
  </si>
  <si>
    <t>Policy and Procedures in Place?
(Yes/No)</t>
  </si>
  <si>
    <t>Tools / Configuration Implemented
(Yes/No)</t>
  </si>
  <si>
    <t>Reports and Records are Available
(Yes/No)</t>
  </si>
  <si>
    <t>Circular Point-4</t>
  </si>
  <si>
    <t>Board approved Cyber Security Policy</t>
  </si>
  <si>
    <t>-</t>
  </si>
  <si>
    <t>Is there a Cyber Security policy put in place, duly approved by their Board/Administrator, giving a framework and the strategy containing a suitable approach to check cyber threats depending on the level of complexity of business and acceptable levels of risk ?</t>
  </si>
  <si>
    <t>Select</t>
  </si>
  <si>
    <r>
      <rPr>
        <b/>
        <u/>
        <sz val="9"/>
        <color theme="1"/>
        <rFont val="Lucida Sans"/>
        <family val="2"/>
      </rPr>
      <t>Cyber Security Policy to be distinct from the IT policy/IS Policy of the UCB</t>
    </r>
    <r>
      <rPr>
        <sz val="9"/>
        <color theme="1"/>
        <rFont val="Lucida Sans"/>
        <family val="2"/>
      </rPr>
      <t xml:space="preserve">
The Cyber Security Policy should be distinct from the IT/IS policy of the UCB so that it highlights the risks from cyber threats and the measures to address/reduce these risks.</t>
    </r>
  </si>
  <si>
    <r>
      <rPr>
        <b/>
        <u/>
        <sz val="9"/>
        <color rgb="FF000000"/>
        <rFont val="Lucida Sans"/>
      </rPr>
      <t xml:space="preserve">IT Architecture/Framework should be security compliant:
</t>
    </r>
    <r>
      <rPr>
        <sz val="9"/>
        <color rgb="FF000000"/>
        <rFont val="Lucida Sans"/>
      </rPr>
      <t xml:space="preserve">The IT architecture/ framework which includes network, server, database and application, end user systems, etc., should take care of security measures at all times and this should be reviewed by the Board or IT Sub-committee of the Board periodically.
For this purpose, UCBs may carry out the following steps:
i. Identify weak/vulnerable areas in IT systems and processes,
ii. Allow restricted access to networks, databases and applications wherever permitted, through well-defined processes and approvals including rationale for permitting such access,
iii. Assess the cost of impact in case of breaches/failures in these areas and,
iv. Put in place suitable Cyber Security System to address them, and
v. Specify and document clearly the responsibility for each of above steps.
A proper record should be kept of the entire process to enable supervisory assessment.
</t>
    </r>
  </si>
  <si>
    <r>
      <rPr>
        <b/>
        <u/>
        <sz val="9"/>
        <color theme="1"/>
        <rFont val="Lucida Sans"/>
        <family val="2"/>
      </rPr>
      <t>Cyber Crisis Management Plan</t>
    </r>
    <r>
      <rPr>
        <sz val="9"/>
        <color theme="1"/>
        <rFont val="Lucida Sans"/>
        <family val="2"/>
      </rPr>
      <t xml:space="preserve">
CERT-In (Computer Emergency Response Team – India, a Government entity) has been taking important initiatives in strengthening Cyber Security by providing proactive/reactive services and guidelines, threat intelligence and assessment of preparedness of various agencies in different sectors, including the financial sector. CERT-In also has come out with National Cyber Crisis Management Plan and Cyber Security Assessment Framework. UCBs may refer to CERT-In/NCIIPC/RBI/IDRBT guidelines as reference material for their guidance.</t>
    </r>
  </si>
  <si>
    <t>Circular Point-5</t>
  </si>
  <si>
    <t>Organisational Arrangements</t>
  </si>
  <si>
    <t>UCBs should review the organisational arrangements so that the security concerns are brought to the notice of suitable/concerned officials to enable quick action.</t>
  </si>
  <si>
    <t>Circular Point-6</t>
  </si>
  <si>
    <t>Cyber Security awareness among Top Management/Board/other concerned parties</t>
  </si>
  <si>
    <t>A high level of Cyber Security awareness/familiarisation among staff at all levels including Board and Top Management is required.
UCBs should actively promote among their customers, vendors, service providers and other concerned parties an understanding of its cyber security objectives. Security awareness among customers, employees, vendors, service providers, etc. about the potential impact of cyber-attacks helps in cyber security preparedness of UCBs.</t>
  </si>
  <si>
    <t>Circular Point-7</t>
  </si>
  <si>
    <t>Ensuring protection of customer information</t>
  </si>
  <si>
    <t>UCBs, as owners of customer sensitive data, should take appropriate steps in preserving the Confidentiality, Integrity and Availability of the same, irrespective of whether the data is stored/in transit within themselves or with the third party vendors; the confidentiality of such custodial information should not be compromised in any situation. To achieve this, suitable systems and processes across the data/information lifecycle need to be put in place by UCBs. As regards customers, UCBs may educate and create awareness among them with regard to cyber security risks.</t>
  </si>
  <si>
    <t>Circular Point-8</t>
  </si>
  <si>
    <t>Supervisory reporting framework</t>
  </si>
  <si>
    <t xml:space="preserve">UCBs should report immediately all unusual cyber security incidents (whether they were successful or mere attempts) to Department of Co-operative Bank Supervision, Central Office, C-9, 1st Floor, BKC, Mumbai – 400051 by email, giving full details of the incident. </t>
  </si>
  <si>
    <t>Circular Point-9</t>
  </si>
  <si>
    <t>Placement of Circular before Board</t>
  </si>
  <si>
    <t>A copy of this circular shall be placed before the Board of Directors/Administrator in its ensuing meeting and a policy on Cyber Security should be framed by the Board/Administrator immediately.</t>
  </si>
  <si>
    <t>Annexure-1 Section-1</t>
  </si>
  <si>
    <t>Inventory Management of Business IT Assets</t>
  </si>
  <si>
    <t>UCBs should maintain an up-to-date business IT Asset Inventory Register containing the following fields, as a minimum:
a. Details of the IT Asset (viz., hardware/software/network devices, key personnel, services, etc.)
b. Details of systems where customer data are stored
c. Associated business applications, if any
d. Criticality of the IT asset (For example, High/Medium/Low)</t>
  </si>
  <si>
    <t>Classify data/information based on sensitivity criteria of the information</t>
  </si>
  <si>
    <t>Appropriately manage and provide protection within and outside UCB/network, keeping in mind how the data/information is stored, transmitted, processed, accessed and put to use within/outside the UCB’s network, and level of risk they are exposed to depending on the sensitivity of the data/information</t>
  </si>
  <si>
    <t>Annexure-1 Section-2</t>
  </si>
  <si>
    <t>Preventing access of unauthorised software</t>
  </si>
  <si>
    <t>Maintain an up-to-date and preferably centralised inventory of authorised software(s)/approved applications/software/libraries, etc.</t>
  </si>
  <si>
    <t>Put in place a mechanism to control installation of software/applications on end-user PCs, laptops, workstations, servers, mobile devices, etc. Also, put in place a mechanism to block/prevent and identify installation and running of unauthorised software/applications on such devices/systems.</t>
  </si>
  <si>
    <t>The web browser settings should be set to auto update and consider disabling scripts like JavaScript, Java and ActiveX controls when they are not in use.</t>
  </si>
  <si>
    <t>Internet usage, if any, should be restricted to identified standalone computer(s) in the branch of a UCB which are strictly separate from the systems identified for running day to day business.</t>
  </si>
  <si>
    <t>Annexure-1 Section-3</t>
  </si>
  <si>
    <t>Environmental Controls</t>
  </si>
  <si>
    <t>Put in place appropriate controls for securing physical location of critical assets (as identified by the UCB under its inventory of IT assets), providing protection from natural and man-made threats</t>
  </si>
  <si>
    <t>Put in place mechanisms for monitoring of breaches/compromises of environmental controls relating to temperature, water, smoke, access alarms, service availability alerts (power supply, telecommunication, servers), access logs, etc. Appropriate physical security measures shall be taken to protect the critical assets of the UCB.</t>
  </si>
  <si>
    <t>Annexure-1 Section-4</t>
  </si>
  <si>
    <t>Network Management and Security</t>
  </si>
  <si>
    <t>Ensure that all the network devices are configured appropriately and periodically assessed to ensure that such configurations are securely maintained.</t>
  </si>
  <si>
    <t>The default passwords of all the network devices/systems should be changed after installation.</t>
  </si>
  <si>
    <t>Put in appropriate controls to secure wireless local area networks, wireless access points, wireless client access systems.</t>
  </si>
  <si>
    <t>Critical infrastructure of UCB (viz., NEFT, RTGS, SWIFT, CBS, ATM infrastructure) should be designed with adequate network separation controls</t>
  </si>
  <si>
    <t>Annexure-1 Section-5</t>
  </si>
  <si>
    <t>Secure Configuration</t>
  </si>
  <si>
    <t>The firewall configurations should be set to the highest security level and evaluation of critical device (such as firewall, network switches, security devices, etc.) configurations should be done periodically.</t>
  </si>
  <si>
    <t>Systems such as Network, application, database and servers should be used dedicatedly for the purpose for which they have been set up.</t>
  </si>
  <si>
    <t>Annexure-1 Section-6</t>
  </si>
  <si>
    <t>Anti-virus and Patch Management</t>
  </si>
  <si>
    <t>Put in place systems and processes to identify, track, manage and monitor the status of patches to servers, operating system and application software running at the systems used by the UCB officials (end-users).</t>
  </si>
  <si>
    <t>Implement and update antivirus protection for all servers and applicable end points preferably through a centralised system.</t>
  </si>
  <si>
    <t>Annexure-1 Section-7</t>
  </si>
  <si>
    <t>User Access Control / Management</t>
  </si>
  <si>
    <t>Disallow administrative rights on end-user workstations/PCs/laptops and provide access rights on a ‘need to know’ and ‘need to do’ basis.</t>
  </si>
  <si>
    <t>Passwords should be set as complex and lengthy and users should not use same passwords for all the applications/systems/devices.</t>
  </si>
  <si>
    <t>Remote Desktop Protocol (RDP) which allows others to access the computer remotely over a network or over the internet should be always disabled and should be enabled only with the approval of the authorised officer of the UCB. Logs for such remote access shall be enabled and monitored for suspicious activities</t>
  </si>
  <si>
    <t>Implement appropriate (e.g. centralised) systems and controls to allow, manage, log and monitor privileged/super user/administrative access to critical systems (servers/databases, applications, network devices etc.)</t>
  </si>
  <si>
    <t>Annexure-1 Section-8</t>
  </si>
  <si>
    <t>Secure mail and messaging systems</t>
  </si>
  <si>
    <t>Implement secure mail and messaging systems, including those used by UCB’s partners &amp; vendors, that include measures to prevent email spoofing, identical mail domains, protection of attachments, malicious links etc.</t>
  </si>
  <si>
    <t>Document and implement email server specific controls.</t>
  </si>
  <si>
    <t>Annexure-1 Section-9</t>
  </si>
  <si>
    <t>Removable Media</t>
  </si>
  <si>
    <t>As a default rule, use of removable devices and media should not be permitted in the banking environment unless specifically authorised for defined use and duration of use.</t>
  </si>
  <si>
    <t>Secure the usage of removable media on workstations/PCs/Laptops, etc. and secure erasure/ deletion of data on such media after use.</t>
  </si>
  <si>
    <t>Get the removable media scanned for malware/anti-virus prior to providing read/write access.</t>
  </si>
  <si>
    <t>Annexure-1 Section-10</t>
  </si>
  <si>
    <t>User/Employee/Management Awareness</t>
  </si>
  <si>
    <t>Communicate to users/employees, vendors &amp; partners security policies covering secure and acceptable use of UCB’s network/assets including customer information/data, educating them about cyber security risks and protection measures at their level.</t>
  </si>
  <si>
    <t>Conduct awareness/training for staff on basic information security controls (Do’s and Don’ts), incident reporting, etc.</t>
  </si>
  <si>
    <t>Board members may be kept updated on basic tenets/principles of IT risk/cyber security risk at least once a year.</t>
  </si>
  <si>
    <t>The end-users should be made aware to never open or download an email attachment from unknown sources</t>
  </si>
  <si>
    <t>Annexure-1 Section-11</t>
  </si>
  <si>
    <t>Customer Education and Awareness</t>
  </si>
  <si>
    <t>Improve and maintain customer awareness and education with regard to cyber security risks</t>
  </si>
  <si>
    <t>Educate the customers on keeping their card, PIN etc. secure and not to share with any third party</t>
  </si>
  <si>
    <t>Annexure-1 Section-12</t>
  </si>
  <si>
    <t>Backup and Restoration</t>
  </si>
  <si>
    <t>Take periodic back up of the important data and store this data ‘off line’ (i.e., transferring important files to a storage device that can be detached from a computer/system after copying all the files).</t>
  </si>
  <si>
    <t>Annexure-1 Section-13</t>
  </si>
  <si>
    <t>Vendor/Outsourcing Risk Management</t>
  </si>
  <si>
    <t>All the outsourcing service level agreements (SLAs) signed with the vendors must clearly mention the responsibility of the UCB and vendor in case of any failure of services</t>
  </si>
  <si>
    <t>The agreements must clearly mention the grievance redressal mechanism to resolve customer complaints</t>
  </si>
  <si>
    <t>Vendors’ service level agreements shall be periodically reviewed for performance in security controls</t>
  </si>
  <si>
    <t>DoS.CO/CSITE/BC.1012 /31.01.052/2020-21 dated December 02, 2020</t>
  </si>
  <si>
    <t>Para reference 4</t>
  </si>
  <si>
    <t>Urban co-operative banks are advised that they may prepare a review of their cyber security posture and the same may be reviewed by the Board or Board level committee on quarterly basis.</t>
  </si>
  <si>
    <t xml:space="preserve">If answer to the above Para 4 is 'Fully Implemented' then mention the date when last such Board level review was conducted. </t>
  </si>
  <si>
    <t>Advisory No. UCB_1/ 2021 dated: February 24, 2021</t>
  </si>
  <si>
    <t>Para reference 8</t>
  </si>
  <si>
    <t>UCBs shall ensure to reconcile the transactions put through the sponsor bank mandatorily on a daily basis and preferably more than once a day to identify unauthorised transactions, if any and mitigate the risk.</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</si>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</sst>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FF0000"/>
      <name val="Lucida Sans"/>
      <family val="2"/>
    </font>
    <font>
      <b/>
      <sz val="14"/>
      <color theme="1"/>
      <name val="Lucida Sans"/>
      <family val="2"/>
    </font>
    <font>
      <b/>
      <sz val="9"/>
      <color theme="1"/>
      <name val="Lucida Sans"/>
      <family val="2"/>
    </font>
    <font>
      <b/>
      <sz val="9"/>
      <color theme="1"/>
      <name val="Lucida Sans"/>
    </font>
    <font>
      <b/>
      <sz val="9"/>
      <color rgb="FF000000"/>
      <name val="Lucida Sans"/>
    </font>
    <font>
      <b/>
      <sz val="9"/>
      <color rgb="FF0000CC"/>
      <name val="Lucida Sans"/>
    </font>
    <font>
      <b/>
      <sz val="9"/>
      <name val="Lucida Sans"/>
      <family val="2"/>
    </font>
    <font>
      <sz val="9"/>
      <color theme="1"/>
      <name val="Lucida Sans"/>
      <family val="2"/>
    </font>
    <font>
      <sz val="11"/>
      <color theme="1"/>
      <name val="Arial"/>
    </font>
    <font>
      <sz val="11"/>
      <name val="Aptos Narrow"/>
      <family val="2"/>
    </font>
    <font>
      <sz val="9"/>
      <color rgb="FF000000"/>
      <name val="Lucida Sans"/>
    </font>
    <font>
      <b/>
      <u/>
      <sz val="9"/>
      <color theme="1"/>
      <name val="Lucida Sans"/>
      <family val="2"/>
    </font>
    <font>
      <sz val="9"/>
      <color rgb="FF000000"/>
      <name val="Lucida Sans"/>
      <family val="2"/>
    </font>
    <font>
      <b/>
      <u/>
      <sz val="9"/>
      <color rgb="FF000000"/>
      <name val="Lucida Sans"/>
    </font>
  </fonts>
  <fills count="4">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9" fillId="0" borderId="5" xfId="0" applyFont="1" applyBorder="1" applyAlignment="1">
      <alignment horizontal="center" vertical="center" wrapText="1"/>
    </xf>
    <xf numFmtId="0" fontId="11" fillId="0" borderId="4" xfId="0" applyFont="1" applyBorder="1" applyAlignment="1">
      <alignment horizontal="center" vertical="center" wrapText="1"/>
    </xf>
    <xf numFmtId="0" fontId="7" fillId="0" borderId="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4" xfId="0" quotePrefix="1" applyFont="1" applyBorder="1" applyAlignment="1">
      <alignment horizontal="center" vertical="center" wrapText="1"/>
    </xf>
    <xf numFmtId="0" fontId="10" fillId="0" borderId="4" xfId="0" applyFont="1" applyBorder="1" applyAlignment="1">
      <alignment horizontal="center" vertical="center" wrapText="1"/>
    </xf>
    <xf numFmtId="0" fontId="13" fillId="0" borderId="4" xfId="0" quotePrefix="1" applyFont="1" applyBorder="1" applyAlignment="1">
      <alignment horizontal="center" vertical="center" wrapText="1"/>
    </xf>
    <xf numFmtId="0" fontId="13" fillId="0" borderId="4" xfId="0" applyFont="1" applyBorder="1" applyAlignment="1">
      <alignment horizontal="center" vertical="center" wrapText="1"/>
    </xf>
    <xf numFmtId="0" fontId="11" fillId="0" borderId="4" xfId="0" quotePrefix="1" applyFont="1" applyBorder="1" applyAlignment="1">
      <alignment horizontal="center" vertical="center" wrapText="1"/>
    </xf>
    <xf numFmtId="0" fontId="8" fillId="0" borderId="4" xfId="0" applyFont="1" applyBorder="1" applyAlignment="1">
      <alignment horizontal="center" vertical="center"/>
    </xf>
    <xf numFmtId="0" fontId="10" fillId="0" borderId="4" xfId="0" quotePrefix="1" applyFont="1" applyBorder="1" applyAlignment="1">
      <alignment horizontal="center" vertical="center" wrapText="1"/>
    </xf>
    <xf numFmtId="0" fontId="8" fillId="0" borderId="4" xfId="0" applyFont="1" applyBorder="1" applyAlignment="1">
      <alignment horizontal="center" vertical="center" wrapText="1"/>
    </xf>
    <xf numFmtId="0" fontId="8" fillId="0" borderId="4" xfId="0" quotePrefix="1"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3" borderId="4" xfId="0" applyFont="1" applyFill="1" applyBorder="1" applyAlignment="1">
      <alignment horizontal="center" vertical="center" wrapText="1"/>
    </xf>
    <xf numFmtId="0" fontId="3" fillId="3"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5" fillId="3" borderId="4" xfId="0" applyFont="1" applyFill="1" applyBorder="1" applyAlignment="1">
      <alignment horizontal="center" vertical="center" wrapText="1"/>
    </xf>
  </cellXfs>
  <cellStyles count="1">
    <cellStyle name="Normal" xfId="0" builtinId="0"/>
  </cellStyles>
  <dxfs count="6">
    <dxf>
      <fill>
        <patternFill>
          <bgColor rgb="FF92D050"/>
        </patternFill>
      </fill>
    </dxf>
    <dxf>
      <fill>
        <patternFill>
          <bgColor theme="0" tint="-0.34998626667073579"/>
        </patternFill>
      </fill>
    </dxf>
    <dxf>
      <fill>
        <patternFill>
          <bgColor rgb="FFFFFF00"/>
        </patternFill>
      </fill>
    </dxf>
    <dxf>
      <fill>
        <patternFill>
          <bgColor rgb="FFFFFF00"/>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7</xdr:col>
      <xdr:colOff>19052</xdr:colOff>
      <xdr:row>8</xdr:row>
      <xdr:rowOff>85725</xdr:rowOff>
    </xdr:from>
    <xdr:ext cx="885823" cy="476250"/>
    <xdr:sp macro="" textlink="">
      <xdr:nvSpPr>
        <xdr:cNvPr id="52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28A5F3-91C8-4BF2-B4B9-F02B75FBA173}"/>
            </a:ext>
          </a:extLst>
        </xdr:cNvPr>
        <xdr:cNvSpPr/>
      </xdr:nvSpPr>
      <xdr:spPr bwMode="auto">
        <a:xfrm>
          <a:off x="1784985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8</xdr:row>
      <xdr:rowOff>85725</xdr:rowOff>
    </xdr:from>
    <xdr:ext cx="866776" cy="457200"/>
    <xdr:sp macro="" textlink="">
      <xdr:nvSpPr>
        <xdr:cNvPr id="523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C47306B-9C2D-4844-810B-FB9F2C4F55F3}"/>
            </a:ext>
          </a:extLst>
        </xdr:cNvPr>
        <xdr:cNvSpPr/>
      </xdr:nvSpPr>
      <xdr:spPr bwMode="auto">
        <a:xfrm>
          <a:off x="19918680" y="6029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5239"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E5B79656-3C2A-4EBA-B94E-BB65297FB66F}"/>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5240" name="Check Box 176" descr="." hidden="1">
          <a:extLst>
            <a:ext uri="{63B3BB69-23CF-44E3-9099-C40C66FF867C}">
              <a14:compatExt xmlns:a14="http://schemas.microsoft.com/office/drawing/2010/main" spid="_x0000_s4272"/>
            </a:ext>
            <a:ext uri="{FF2B5EF4-FFF2-40B4-BE49-F238E27FC236}">
              <a16:creationId xmlns:a16="http://schemas.microsoft.com/office/drawing/2014/main" id="{ADBB9859-BF11-46C1-854D-0B25F53CE3ED}"/>
            </a:ext>
          </a:extLst>
        </xdr:cNvPr>
        <xdr:cNvSpPr/>
      </xdr:nvSpPr>
      <xdr:spPr bwMode="auto">
        <a:xfrm>
          <a:off x="19918680" y="6463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twoCellAnchor>
    <xdr:from>
      <xdr:col>7</xdr:col>
      <xdr:colOff>19052</xdr:colOff>
      <xdr:row>10</xdr:row>
      <xdr:rowOff>85725</xdr:rowOff>
    </xdr:from>
    <xdr:to>
      <xdr:col>10</xdr:col>
      <xdr:colOff>1</xdr:colOff>
      <xdr:row>11</xdr:row>
      <xdr:rowOff>0</xdr:rowOff>
    </xdr:to>
    <xdr:grpSp>
      <xdr:nvGrpSpPr>
        <xdr:cNvPr id="5241" name="Group 5240">
          <a:extLst>
            <a:ext uri="{FF2B5EF4-FFF2-40B4-BE49-F238E27FC236}">
              <a16:creationId xmlns:a16="http://schemas.microsoft.com/office/drawing/2014/main" id="{B2930688-C87D-4650-826D-54594A807AA8}"/>
            </a:ext>
          </a:extLst>
        </xdr:cNvPr>
        <xdr:cNvGrpSpPr/>
      </xdr:nvGrpSpPr>
      <xdr:grpSpPr>
        <a:xfrm>
          <a:off x="12279437" y="10245725"/>
          <a:ext cx="1739410" cy="930275"/>
          <a:chOff x="9210677" y="1000125"/>
          <a:chExt cx="2876549" cy="476250"/>
        </a:xfrm>
      </xdr:grpSpPr>
      <xdr:sp macro="" textlink="">
        <xdr:nvSpPr>
          <xdr:cNvPr id="5242" name="Check Box 177" descr="." hidden="1">
            <a:extLst>
              <a:ext uri="{63B3BB69-23CF-44E3-9099-C40C66FF867C}">
                <a14:compatExt xmlns:a14="http://schemas.microsoft.com/office/drawing/2010/main" spid="_x0000_s4273"/>
              </a:ext>
              <a:ext uri="{FF2B5EF4-FFF2-40B4-BE49-F238E27FC236}">
                <a16:creationId xmlns:a16="http://schemas.microsoft.com/office/drawing/2014/main" id="{4B543CDF-7671-3A93-9026-E32A9AB5C353}"/>
              </a:ext>
            </a:extLst>
          </xdr:cNvPr>
          <xdr:cNvSpPr/>
        </xdr:nvSpPr>
        <xdr:spPr bwMode="auto">
          <a:xfrm>
            <a:off x="9210677" y="1000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sp macro="" textlink="">
        <xdr:nvSpPr>
          <xdr:cNvPr id="5243" name="Check Box 178" descr="." hidden="1">
            <a:extLst>
              <a:ext uri="{63B3BB69-23CF-44E3-9099-C40C66FF867C}">
                <a14:compatExt xmlns:a14="http://schemas.microsoft.com/office/drawing/2010/main" spid="_x0000_s4274"/>
              </a:ext>
              <a:ext uri="{FF2B5EF4-FFF2-40B4-BE49-F238E27FC236}">
                <a16:creationId xmlns:a16="http://schemas.microsoft.com/office/drawing/2014/main" id="{192EFCF2-C243-7EF0-F297-0B5EE2D73F33}"/>
              </a:ext>
            </a:extLst>
          </xdr:cNvPr>
          <xdr:cNvSpPr/>
        </xdr:nvSpPr>
        <xdr:spPr bwMode="auto">
          <a:xfrm>
            <a:off x="10239376" y="1000125"/>
            <a:ext cx="847724" cy="466725"/>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Tools / Configuration Implemented</a:t>
            </a:r>
          </a:p>
        </xdr:txBody>
      </xdr:sp>
      <xdr:sp macro="" textlink="">
        <xdr:nvSpPr>
          <xdr:cNvPr id="5244" name="Check Box 179" descr="." hidden="1">
            <a:extLst>
              <a:ext uri="{63B3BB69-23CF-44E3-9099-C40C66FF867C}">
                <a14:compatExt xmlns:a14="http://schemas.microsoft.com/office/drawing/2010/main" spid="_x0000_s4275"/>
              </a:ext>
              <a:ext uri="{FF2B5EF4-FFF2-40B4-BE49-F238E27FC236}">
                <a16:creationId xmlns:a16="http://schemas.microsoft.com/office/drawing/2014/main" id="{24859A27-2DA8-4E6D-8922-695F5FF032BB}"/>
              </a:ext>
            </a:extLst>
          </xdr:cNvPr>
          <xdr:cNvSpPr/>
        </xdr:nvSpPr>
        <xdr:spPr bwMode="auto">
          <a:xfrm>
            <a:off x="11220450" y="10001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grpSp>
    <xdr:clientData/>
  </xdr:twoCellAnchor>
  <xdr:oneCellAnchor>
    <xdr:from>
      <xdr:col>7</xdr:col>
      <xdr:colOff>19052</xdr:colOff>
      <xdr:row>11</xdr:row>
      <xdr:rowOff>85725</xdr:rowOff>
    </xdr:from>
    <xdr:ext cx="885823" cy="476250"/>
    <xdr:sp macro="" textlink="">
      <xdr:nvSpPr>
        <xdr:cNvPr id="5245"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E07CA80B-F02A-465E-949E-E632CCCEAD0E}"/>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5246"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E51FE776-D356-462E-AA92-AB621B191CB6}"/>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5247"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BE831A42-C45E-4C17-93F7-23AAE74D89D0}"/>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5248" name="Check Box 188" descr="." hidden="1">
          <a:extLst>
            <a:ext uri="{63B3BB69-23CF-44E3-9099-C40C66FF867C}">
              <a14:compatExt xmlns:a14="http://schemas.microsoft.com/office/drawing/2010/main" spid="_x0000_s4284"/>
            </a:ext>
            <a:ext uri="{FF2B5EF4-FFF2-40B4-BE49-F238E27FC236}">
              <a16:creationId xmlns:a16="http://schemas.microsoft.com/office/drawing/2014/main" id="{DBF8ED68-58B4-40A5-A0E3-0E557584FF7F}"/>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52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3BCD19-1121-4D9C-A8BE-9B056EC03447}"/>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525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517A829-B3CC-4FA9-BD09-D98625167A74}"/>
            </a:ext>
          </a:extLst>
        </xdr:cNvPr>
        <xdr:cNvSpPr/>
      </xdr:nvSpPr>
      <xdr:spPr bwMode="auto">
        <a:xfrm>
          <a:off x="19918680" y="6463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5251"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63010A0B-7760-4C34-B864-7E9D10B44532}"/>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5252"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9902AC02-CED0-4C9B-A302-B33CFD77A258}"/>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52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A51940-6B73-491E-A432-658EF47147FD}"/>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525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50314D5-41AC-4497-9DAB-6456778CBE2D}"/>
            </a:ext>
          </a:extLst>
        </xdr:cNvPr>
        <xdr:cNvSpPr/>
      </xdr:nvSpPr>
      <xdr:spPr bwMode="auto">
        <a:xfrm>
          <a:off x="19918680" y="6463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10</xdr:row>
      <xdr:rowOff>85725</xdr:rowOff>
    </xdr:from>
    <xdr:ext cx="885823" cy="476250"/>
    <xdr:sp macro="" textlink="">
      <xdr:nvSpPr>
        <xdr:cNvPr id="52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9F6649-3BE1-430B-9BFC-852E402809E8}"/>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525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EE49F34-284B-47E4-A9BE-EB8D5ABC2A1D}"/>
            </a:ext>
          </a:extLst>
        </xdr:cNvPr>
        <xdr:cNvSpPr/>
      </xdr:nvSpPr>
      <xdr:spPr bwMode="auto">
        <a:xfrm>
          <a:off x="19918680" y="7621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11</xdr:row>
      <xdr:rowOff>85725</xdr:rowOff>
    </xdr:from>
    <xdr:ext cx="885823" cy="476250"/>
    <xdr:sp macro="" textlink="">
      <xdr:nvSpPr>
        <xdr:cNvPr id="52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A5849E-A002-4AC9-8594-CFFA9F6B543A}"/>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525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7D38F1C-65DB-46D1-8EA0-4AD7426DEE21}"/>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52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28D49F-0218-488B-83E9-2F187C2ABD36}"/>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526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593F60C-B9DF-4C5D-9FC3-2D25A7875C13}"/>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13</xdr:row>
      <xdr:rowOff>85725</xdr:rowOff>
    </xdr:from>
    <xdr:ext cx="885823" cy="476250"/>
    <xdr:sp macro="" textlink="">
      <xdr:nvSpPr>
        <xdr:cNvPr id="52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A296B5-E196-48D4-AA44-81AB85E69C0E}"/>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526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8AA3CD9-C0E0-47AC-ACF1-AE6DDD938AE4}"/>
            </a:ext>
          </a:extLst>
        </xdr:cNvPr>
        <xdr:cNvSpPr/>
      </xdr:nvSpPr>
      <xdr:spPr bwMode="auto">
        <a:xfrm>
          <a:off x="19918680" y="9793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14</xdr:row>
      <xdr:rowOff>85725</xdr:rowOff>
    </xdr:from>
    <xdr:ext cx="885823" cy="476250"/>
    <xdr:sp macro="" textlink="">
      <xdr:nvSpPr>
        <xdr:cNvPr id="52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38B10E-82A9-4FCB-AC1B-1DE23EDAC8FD}"/>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526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6DCDE28-5889-4119-9D44-B9449FFF74DE}"/>
            </a:ext>
          </a:extLst>
        </xdr:cNvPr>
        <xdr:cNvSpPr/>
      </xdr:nvSpPr>
      <xdr:spPr bwMode="auto">
        <a:xfrm>
          <a:off x="19918680" y="10807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15</xdr:row>
      <xdr:rowOff>85725</xdr:rowOff>
    </xdr:from>
    <xdr:ext cx="885823" cy="476250"/>
    <xdr:sp macro="" textlink="">
      <xdr:nvSpPr>
        <xdr:cNvPr id="52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17A0E3-871F-4C97-9A1A-B31C73948103}"/>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526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BE4C04B-9A1A-452B-A946-DA30CDC81E92}"/>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16</xdr:row>
      <xdr:rowOff>85725</xdr:rowOff>
    </xdr:from>
    <xdr:ext cx="885823" cy="476250"/>
    <xdr:sp macro="" textlink="">
      <xdr:nvSpPr>
        <xdr:cNvPr id="52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31DCA9-223D-4DB6-9DF4-29E01E175FFD}"/>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526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E0D7520-CBC2-421C-9F8A-6FA36CA605B9}"/>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17</xdr:row>
      <xdr:rowOff>85725</xdr:rowOff>
    </xdr:from>
    <xdr:ext cx="885823" cy="476250"/>
    <xdr:sp macro="" textlink="">
      <xdr:nvSpPr>
        <xdr:cNvPr id="52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E18AD0-0C18-479C-8DC4-2CF2057ADAEC}"/>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527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99E653F-CDBB-4CA6-B04D-85D32055B11B}"/>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18</xdr:row>
      <xdr:rowOff>85725</xdr:rowOff>
    </xdr:from>
    <xdr:ext cx="885823" cy="476250"/>
    <xdr:sp macro="" textlink="">
      <xdr:nvSpPr>
        <xdr:cNvPr id="52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9F7628-67DB-4996-8763-ABFD095E0B70}"/>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527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C0A2D3B-FACB-4A74-B910-3476EC67BAC8}"/>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19</xdr:row>
      <xdr:rowOff>85725</xdr:rowOff>
    </xdr:from>
    <xdr:ext cx="885823" cy="476250"/>
    <xdr:sp macro="" textlink="">
      <xdr:nvSpPr>
        <xdr:cNvPr id="52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52BC42-9523-45C3-9073-22BA34872A76}"/>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527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02705F0-9559-48DA-A220-891C5AC99F82}"/>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20</xdr:row>
      <xdr:rowOff>85725</xdr:rowOff>
    </xdr:from>
    <xdr:ext cx="885823" cy="476250"/>
    <xdr:sp macro="" textlink="">
      <xdr:nvSpPr>
        <xdr:cNvPr id="52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1DB2E9-9EA8-4E83-82EA-D1D3BFC314C1}"/>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527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9C67566-F9FD-4C5D-88A9-46E2C58E9CA7}"/>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21</xdr:row>
      <xdr:rowOff>85725</xdr:rowOff>
    </xdr:from>
    <xdr:ext cx="885823" cy="476250"/>
    <xdr:sp macro="" textlink="">
      <xdr:nvSpPr>
        <xdr:cNvPr id="52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D6D75D-0159-40CD-9289-5F3D4A85D5C5}"/>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527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822B7BF-D79A-46B9-AF7B-4766439BAB4B}"/>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22</xdr:row>
      <xdr:rowOff>85725</xdr:rowOff>
    </xdr:from>
    <xdr:ext cx="885823" cy="476250"/>
    <xdr:sp macro="" textlink="">
      <xdr:nvSpPr>
        <xdr:cNvPr id="52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73CF3B-BE66-4A7E-AE3A-691F2B6250EF}"/>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528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D227EF8-DB70-417D-B2B0-9C56CD82111A}"/>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23</xdr:row>
      <xdr:rowOff>85725</xdr:rowOff>
    </xdr:from>
    <xdr:ext cx="885823" cy="476250"/>
    <xdr:sp macro="" textlink="">
      <xdr:nvSpPr>
        <xdr:cNvPr id="52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4FC70E-0D82-4690-A65E-FDEE051C72E1}"/>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528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C96F011-5BAD-4A3B-9E70-FC1E554B7C15}"/>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24</xdr:row>
      <xdr:rowOff>85725</xdr:rowOff>
    </xdr:from>
    <xdr:ext cx="885823" cy="476250"/>
    <xdr:sp macro="" textlink="">
      <xdr:nvSpPr>
        <xdr:cNvPr id="52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694DD2-2762-4821-A9A1-9D35D4F16734}"/>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528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FCAF0C0-5E7A-490A-A6CA-FB713C08A8FF}"/>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52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B9BF13-AE7D-4229-8742-96FF090361B8}"/>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528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DA49F4A-5999-4ED1-8A30-6F6A7768D9AD}"/>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52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91E5FD-23B6-4933-8288-8FF972E90CA9}"/>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528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1D31F49-B30D-4DA0-AE1E-D49D7664993D}"/>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27</xdr:row>
      <xdr:rowOff>85725</xdr:rowOff>
    </xdr:from>
    <xdr:ext cx="885823" cy="476250"/>
    <xdr:sp macro="" textlink="">
      <xdr:nvSpPr>
        <xdr:cNvPr id="52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C86A51-F64F-4570-A87B-51DE44DF4BE6}"/>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529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BE1B1B8-2283-4C37-9902-DE5FF72C4F14}"/>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28</xdr:row>
      <xdr:rowOff>85725</xdr:rowOff>
    </xdr:from>
    <xdr:ext cx="885823" cy="476250"/>
    <xdr:sp macro="" textlink="">
      <xdr:nvSpPr>
        <xdr:cNvPr id="52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407C55-37ED-4F63-920F-D9B58C6BD681}"/>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529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F47E5C6-7D5F-4D28-B6F3-0B9C1566970D}"/>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29</xdr:row>
      <xdr:rowOff>85725</xdr:rowOff>
    </xdr:from>
    <xdr:ext cx="885823" cy="476250"/>
    <xdr:sp macro="" textlink="">
      <xdr:nvSpPr>
        <xdr:cNvPr id="52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A02D99-CFA1-430F-8F7F-EEC28A3732A4}"/>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529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4635461-A932-4623-8F93-1D459E737BFC}"/>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30</xdr:row>
      <xdr:rowOff>85725</xdr:rowOff>
    </xdr:from>
    <xdr:ext cx="885823" cy="476250"/>
    <xdr:sp macro="" textlink="">
      <xdr:nvSpPr>
        <xdr:cNvPr id="52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331B2C-2805-4193-A949-F785317A62B3}"/>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529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393A8A9-F4E8-450C-9672-84F9EA1B4E97}"/>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31</xdr:row>
      <xdr:rowOff>85725</xdr:rowOff>
    </xdr:from>
    <xdr:ext cx="885823" cy="476250"/>
    <xdr:sp macro="" textlink="">
      <xdr:nvSpPr>
        <xdr:cNvPr id="52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F79BBDD-85EB-4E86-9224-E8FD24310721}"/>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529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564B73F-2092-432D-8D1C-6FADAA807191}"/>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32</xdr:row>
      <xdr:rowOff>85725</xdr:rowOff>
    </xdr:from>
    <xdr:ext cx="885823" cy="476250"/>
    <xdr:sp macro="" textlink="">
      <xdr:nvSpPr>
        <xdr:cNvPr id="52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29FDE4-CFB6-457C-8651-4834044D8033}"/>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530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FC125C8-5221-4C30-9C1C-1D89AFE83AAA}"/>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33</xdr:row>
      <xdr:rowOff>85725</xdr:rowOff>
    </xdr:from>
    <xdr:ext cx="885823" cy="476250"/>
    <xdr:sp macro="" textlink="">
      <xdr:nvSpPr>
        <xdr:cNvPr id="53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04F1BF-1F36-4773-B8EC-807380EE9A04}"/>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530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E11FBFE-6F92-474F-9E05-DC1E2733FBD4}"/>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34</xdr:row>
      <xdr:rowOff>85725</xdr:rowOff>
    </xdr:from>
    <xdr:ext cx="885823" cy="476250"/>
    <xdr:sp macro="" textlink="">
      <xdr:nvSpPr>
        <xdr:cNvPr id="53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6C95D1-A248-4BE8-BE86-D9B179F5703F}"/>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530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507B27B-B552-411A-9A5B-65C5889883C9}"/>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35</xdr:row>
      <xdr:rowOff>85725</xdr:rowOff>
    </xdr:from>
    <xdr:ext cx="885823" cy="476250"/>
    <xdr:sp macro="" textlink="">
      <xdr:nvSpPr>
        <xdr:cNvPr id="53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73CC81-2AB6-4869-A915-BBFE5E71B2DE}"/>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530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6B304DC-61C9-40D5-9C97-F984B811065A}"/>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36</xdr:row>
      <xdr:rowOff>85725</xdr:rowOff>
    </xdr:from>
    <xdr:ext cx="885823" cy="476250"/>
    <xdr:sp macro="" textlink="">
      <xdr:nvSpPr>
        <xdr:cNvPr id="53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22AC0F-7107-4AC6-8526-ACDA1A8DEAD5}"/>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530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4752314-5201-499D-AC7D-EDCA9AE793DD}"/>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37</xdr:row>
      <xdr:rowOff>85725</xdr:rowOff>
    </xdr:from>
    <xdr:ext cx="885823" cy="476250"/>
    <xdr:sp macro="" textlink="">
      <xdr:nvSpPr>
        <xdr:cNvPr id="53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346BA4-67DD-45B3-9130-BCD7AD7C1955}"/>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531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4DC7795-2549-4A85-8AF5-EB27C38CB2EB}"/>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38</xdr:row>
      <xdr:rowOff>85725</xdr:rowOff>
    </xdr:from>
    <xdr:ext cx="885823" cy="476250"/>
    <xdr:sp macro="" textlink="">
      <xdr:nvSpPr>
        <xdr:cNvPr id="53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478718-34D0-4B7D-8288-8CD335622658}"/>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531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3D3F852-DB30-4EF4-95C8-D2DF548D46A0}"/>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39</xdr:row>
      <xdr:rowOff>85725</xdr:rowOff>
    </xdr:from>
    <xdr:ext cx="885823" cy="476250"/>
    <xdr:sp macro="" textlink="">
      <xdr:nvSpPr>
        <xdr:cNvPr id="53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0D8431-E59F-4630-B6F5-CA7EA06FF465}"/>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39</xdr:row>
      <xdr:rowOff>85725</xdr:rowOff>
    </xdr:from>
    <xdr:ext cx="866776" cy="457200"/>
    <xdr:sp macro="" textlink="">
      <xdr:nvSpPr>
        <xdr:cNvPr id="531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53AF095-30C4-4241-B5B8-1CC8671661F7}"/>
            </a:ext>
          </a:extLst>
        </xdr:cNvPr>
        <xdr:cNvSpPr/>
      </xdr:nvSpPr>
      <xdr:spPr bwMode="auto">
        <a:xfrm>
          <a:off x="19918680" y="215207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40</xdr:row>
      <xdr:rowOff>85725</xdr:rowOff>
    </xdr:from>
    <xdr:ext cx="885823" cy="476250"/>
    <xdr:sp macro="" textlink="">
      <xdr:nvSpPr>
        <xdr:cNvPr id="53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D12BA0-4415-4663-8E51-DECD7B76F114}"/>
            </a:ext>
          </a:extLst>
        </xdr:cNvPr>
        <xdr:cNvSpPr/>
      </xdr:nvSpPr>
      <xdr:spPr bwMode="auto">
        <a:xfrm>
          <a:off x="1784985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40</xdr:row>
      <xdr:rowOff>85725</xdr:rowOff>
    </xdr:from>
    <xdr:ext cx="866776" cy="457200"/>
    <xdr:sp macro="" textlink="">
      <xdr:nvSpPr>
        <xdr:cNvPr id="531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E7522E6-6A69-4419-AAD9-A5CD81364E68}"/>
            </a:ext>
          </a:extLst>
        </xdr:cNvPr>
        <xdr:cNvSpPr/>
      </xdr:nvSpPr>
      <xdr:spPr bwMode="auto">
        <a:xfrm>
          <a:off x="19918680" y="22099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41</xdr:row>
      <xdr:rowOff>85725</xdr:rowOff>
    </xdr:from>
    <xdr:ext cx="885823" cy="476250"/>
    <xdr:sp macro="" textlink="">
      <xdr:nvSpPr>
        <xdr:cNvPr id="53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6701FB-6B09-4F62-8819-E5A9382AD5F9}"/>
            </a:ext>
          </a:extLst>
        </xdr:cNvPr>
        <xdr:cNvSpPr/>
      </xdr:nvSpPr>
      <xdr:spPr bwMode="auto">
        <a:xfrm>
          <a:off x="1784985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41</xdr:row>
      <xdr:rowOff>85725</xdr:rowOff>
    </xdr:from>
    <xdr:ext cx="866776" cy="457200"/>
    <xdr:sp macro="" textlink="">
      <xdr:nvSpPr>
        <xdr:cNvPr id="531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F66CD60-B527-43B2-B723-C7E176133A8F}"/>
            </a:ext>
          </a:extLst>
        </xdr:cNvPr>
        <xdr:cNvSpPr/>
      </xdr:nvSpPr>
      <xdr:spPr bwMode="auto">
        <a:xfrm>
          <a:off x="19918680" y="22534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42</xdr:row>
      <xdr:rowOff>85725</xdr:rowOff>
    </xdr:from>
    <xdr:ext cx="885823" cy="476250"/>
    <xdr:sp macro="" textlink="">
      <xdr:nvSpPr>
        <xdr:cNvPr id="53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036238-421E-4A08-B5AD-6380C657FE1D}"/>
            </a:ext>
          </a:extLst>
        </xdr:cNvPr>
        <xdr:cNvSpPr/>
      </xdr:nvSpPr>
      <xdr:spPr bwMode="auto">
        <a:xfrm>
          <a:off x="1784985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42</xdr:row>
      <xdr:rowOff>85725</xdr:rowOff>
    </xdr:from>
    <xdr:ext cx="866776" cy="457200"/>
    <xdr:sp macro="" textlink="">
      <xdr:nvSpPr>
        <xdr:cNvPr id="532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C10ECD4-55F1-416A-9EA6-D100E33EF24B}"/>
            </a:ext>
          </a:extLst>
        </xdr:cNvPr>
        <xdr:cNvSpPr/>
      </xdr:nvSpPr>
      <xdr:spPr bwMode="auto">
        <a:xfrm>
          <a:off x="19918680" y="22968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43</xdr:row>
      <xdr:rowOff>85725</xdr:rowOff>
    </xdr:from>
    <xdr:ext cx="885823" cy="476250"/>
    <xdr:sp macro="" textlink="">
      <xdr:nvSpPr>
        <xdr:cNvPr id="53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5FC5EF-F368-4E2F-ABC6-82E0447F3F94}"/>
            </a:ext>
          </a:extLst>
        </xdr:cNvPr>
        <xdr:cNvSpPr/>
      </xdr:nvSpPr>
      <xdr:spPr bwMode="auto">
        <a:xfrm>
          <a:off x="1784985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43</xdr:row>
      <xdr:rowOff>85725</xdr:rowOff>
    </xdr:from>
    <xdr:ext cx="866776" cy="457200"/>
    <xdr:sp macro="" textlink="">
      <xdr:nvSpPr>
        <xdr:cNvPr id="532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4B7D89D-4E98-4499-838B-7AB019F67DED}"/>
            </a:ext>
          </a:extLst>
        </xdr:cNvPr>
        <xdr:cNvSpPr/>
      </xdr:nvSpPr>
      <xdr:spPr bwMode="auto">
        <a:xfrm>
          <a:off x="19918680" y="23402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44</xdr:row>
      <xdr:rowOff>85725</xdr:rowOff>
    </xdr:from>
    <xdr:ext cx="885823" cy="476250"/>
    <xdr:sp macro="" textlink="">
      <xdr:nvSpPr>
        <xdr:cNvPr id="53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384F69-9556-4066-8790-489CBDF22335}"/>
            </a:ext>
          </a:extLst>
        </xdr:cNvPr>
        <xdr:cNvSpPr/>
      </xdr:nvSpPr>
      <xdr:spPr bwMode="auto">
        <a:xfrm>
          <a:off x="1784985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44</xdr:row>
      <xdr:rowOff>85725</xdr:rowOff>
    </xdr:from>
    <xdr:ext cx="866776" cy="457200"/>
    <xdr:sp macro="" textlink="">
      <xdr:nvSpPr>
        <xdr:cNvPr id="532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EEC7EA4-DA13-44C3-95CA-BA43269ACEFE}"/>
            </a:ext>
          </a:extLst>
        </xdr:cNvPr>
        <xdr:cNvSpPr/>
      </xdr:nvSpPr>
      <xdr:spPr bwMode="auto">
        <a:xfrm>
          <a:off x="19918680" y="236924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45</xdr:row>
      <xdr:rowOff>85725</xdr:rowOff>
    </xdr:from>
    <xdr:ext cx="885823" cy="476250"/>
    <xdr:sp macro="" textlink="">
      <xdr:nvSpPr>
        <xdr:cNvPr id="53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D4D114-CDE1-4A28-B2CB-20F2BEE69EA0}"/>
            </a:ext>
          </a:extLst>
        </xdr:cNvPr>
        <xdr:cNvSpPr/>
      </xdr:nvSpPr>
      <xdr:spPr bwMode="auto">
        <a:xfrm>
          <a:off x="1784985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45</xdr:row>
      <xdr:rowOff>85725</xdr:rowOff>
    </xdr:from>
    <xdr:ext cx="866776" cy="457200"/>
    <xdr:sp macro="" textlink="">
      <xdr:nvSpPr>
        <xdr:cNvPr id="532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BDB5588-A667-4AD6-95A4-7D7942168C79}"/>
            </a:ext>
          </a:extLst>
        </xdr:cNvPr>
        <xdr:cNvSpPr/>
      </xdr:nvSpPr>
      <xdr:spPr bwMode="auto">
        <a:xfrm>
          <a:off x="19918680" y="239820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46</xdr:row>
      <xdr:rowOff>85725</xdr:rowOff>
    </xdr:from>
    <xdr:ext cx="885823" cy="476250"/>
    <xdr:sp macro="" textlink="">
      <xdr:nvSpPr>
        <xdr:cNvPr id="53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5015A1-6C7F-45C7-9CAF-51A830FF6B1C}"/>
            </a:ext>
          </a:extLst>
        </xdr:cNvPr>
        <xdr:cNvSpPr/>
      </xdr:nvSpPr>
      <xdr:spPr bwMode="auto">
        <a:xfrm>
          <a:off x="1784985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46</xdr:row>
      <xdr:rowOff>85725</xdr:rowOff>
    </xdr:from>
    <xdr:ext cx="866776" cy="457200"/>
    <xdr:sp macro="" textlink="">
      <xdr:nvSpPr>
        <xdr:cNvPr id="532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759A2CC-C14E-45E9-8A64-15A1912B711E}"/>
            </a:ext>
          </a:extLst>
        </xdr:cNvPr>
        <xdr:cNvSpPr/>
      </xdr:nvSpPr>
      <xdr:spPr bwMode="auto">
        <a:xfrm>
          <a:off x="19918680" y="24416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47</xdr:row>
      <xdr:rowOff>85725</xdr:rowOff>
    </xdr:from>
    <xdr:ext cx="885823" cy="476250"/>
    <xdr:sp macro="" textlink="">
      <xdr:nvSpPr>
        <xdr:cNvPr id="53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1979C0-3EA2-48CE-8647-AE0C682DB79E}"/>
            </a:ext>
          </a:extLst>
        </xdr:cNvPr>
        <xdr:cNvSpPr/>
      </xdr:nvSpPr>
      <xdr:spPr bwMode="auto">
        <a:xfrm>
          <a:off x="1784985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47</xdr:row>
      <xdr:rowOff>85725</xdr:rowOff>
    </xdr:from>
    <xdr:ext cx="866776" cy="457200"/>
    <xdr:sp macro="" textlink="">
      <xdr:nvSpPr>
        <xdr:cNvPr id="533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67427BB-4BA3-44D7-82F4-FD3790DB3880}"/>
            </a:ext>
          </a:extLst>
        </xdr:cNvPr>
        <xdr:cNvSpPr/>
      </xdr:nvSpPr>
      <xdr:spPr bwMode="auto">
        <a:xfrm>
          <a:off x="19918680" y="248507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51</xdr:row>
      <xdr:rowOff>85725</xdr:rowOff>
    </xdr:from>
    <xdr:ext cx="885823" cy="476250"/>
    <xdr:sp macro="" textlink="">
      <xdr:nvSpPr>
        <xdr:cNvPr id="53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5354BB-94D0-418F-A6E7-FCA89DD12587}"/>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533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3C07590-49E3-4CC3-8B68-527C65699A2C}"/>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39</xdr:row>
      <xdr:rowOff>85725</xdr:rowOff>
    </xdr:from>
    <xdr:ext cx="885823" cy="476250"/>
    <xdr:sp macro="" textlink="">
      <xdr:nvSpPr>
        <xdr:cNvPr id="53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F39270-1344-47AD-8A31-76635C7C338B}"/>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53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18B63A-05CE-4625-A765-A96DBF4B66E2}"/>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40</xdr:row>
      <xdr:rowOff>85725</xdr:rowOff>
    </xdr:from>
    <xdr:ext cx="885823" cy="476250"/>
    <xdr:sp macro="" textlink="">
      <xdr:nvSpPr>
        <xdr:cNvPr id="53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A5FA19-B5C3-4BAF-82A6-62A3FE74ACB9}"/>
            </a:ext>
          </a:extLst>
        </xdr:cNvPr>
        <xdr:cNvSpPr/>
      </xdr:nvSpPr>
      <xdr:spPr bwMode="auto">
        <a:xfrm>
          <a:off x="1784985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53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C3FA95-8F5D-4CAF-9840-584BE5A09385}"/>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53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F04DC7-DC82-4587-A83C-4401132B47BD}"/>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41</xdr:row>
      <xdr:rowOff>85725</xdr:rowOff>
    </xdr:from>
    <xdr:ext cx="885823" cy="476250"/>
    <xdr:sp macro="" textlink="">
      <xdr:nvSpPr>
        <xdr:cNvPr id="53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B6EBC6-3DA8-409C-8A9C-B3B987599BE7}"/>
            </a:ext>
          </a:extLst>
        </xdr:cNvPr>
        <xdr:cNvSpPr/>
      </xdr:nvSpPr>
      <xdr:spPr bwMode="auto">
        <a:xfrm>
          <a:off x="1784985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42</xdr:row>
      <xdr:rowOff>85725</xdr:rowOff>
    </xdr:from>
    <xdr:ext cx="885823" cy="476250"/>
    <xdr:sp macro="" textlink="">
      <xdr:nvSpPr>
        <xdr:cNvPr id="53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044AA4-99D0-44D5-82A8-B61C8234C3E8}"/>
            </a:ext>
          </a:extLst>
        </xdr:cNvPr>
        <xdr:cNvSpPr/>
      </xdr:nvSpPr>
      <xdr:spPr bwMode="auto">
        <a:xfrm>
          <a:off x="1784985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43</xdr:row>
      <xdr:rowOff>85725</xdr:rowOff>
    </xdr:from>
    <xdr:ext cx="885823" cy="476250"/>
    <xdr:sp macro="" textlink="">
      <xdr:nvSpPr>
        <xdr:cNvPr id="53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B40207-146A-4CAA-9C9A-3A0729318AE2}"/>
            </a:ext>
          </a:extLst>
        </xdr:cNvPr>
        <xdr:cNvSpPr/>
      </xdr:nvSpPr>
      <xdr:spPr bwMode="auto">
        <a:xfrm>
          <a:off x="1784985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44</xdr:row>
      <xdr:rowOff>85725</xdr:rowOff>
    </xdr:from>
    <xdr:ext cx="885823" cy="476250"/>
    <xdr:sp macro="" textlink="">
      <xdr:nvSpPr>
        <xdr:cNvPr id="53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B57F63-C42C-4DEC-AD9D-EFFF6EF811BC}"/>
            </a:ext>
          </a:extLst>
        </xdr:cNvPr>
        <xdr:cNvSpPr/>
      </xdr:nvSpPr>
      <xdr:spPr bwMode="auto">
        <a:xfrm>
          <a:off x="1784985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45</xdr:row>
      <xdr:rowOff>85725</xdr:rowOff>
    </xdr:from>
    <xdr:ext cx="885823" cy="476250"/>
    <xdr:sp macro="" textlink="">
      <xdr:nvSpPr>
        <xdr:cNvPr id="53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033589-9CF4-4D42-9B43-B33CF0BA12D4}"/>
            </a:ext>
          </a:extLst>
        </xdr:cNvPr>
        <xdr:cNvSpPr/>
      </xdr:nvSpPr>
      <xdr:spPr bwMode="auto">
        <a:xfrm>
          <a:off x="1784985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46</xdr:row>
      <xdr:rowOff>85725</xdr:rowOff>
    </xdr:from>
    <xdr:ext cx="885823" cy="476250"/>
    <xdr:sp macro="" textlink="">
      <xdr:nvSpPr>
        <xdr:cNvPr id="53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4AD524-C438-4C06-8911-681D3DA7CA82}"/>
            </a:ext>
          </a:extLst>
        </xdr:cNvPr>
        <xdr:cNvSpPr/>
      </xdr:nvSpPr>
      <xdr:spPr bwMode="auto">
        <a:xfrm>
          <a:off x="1784985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47</xdr:row>
      <xdr:rowOff>85725</xdr:rowOff>
    </xdr:from>
    <xdr:ext cx="885823" cy="476250"/>
    <xdr:sp macro="" textlink="">
      <xdr:nvSpPr>
        <xdr:cNvPr id="53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509111-5EC1-4FE0-A22F-158FD557A8DF}"/>
            </a:ext>
          </a:extLst>
        </xdr:cNvPr>
        <xdr:cNvSpPr/>
      </xdr:nvSpPr>
      <xdr:spPr bwMode="auto">
        <a:xfrm>
          <a:off x="1784985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53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78322E-35C3-4705-8F2F-01ABA9AF85BC}"/>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53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7415CA-8B2E-4837-AB5D-37018B58E048}"/>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53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78CE65-AF58-4AD0-9294-281245D07177}"/>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53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97A079-E899-41C8-B735-BA102C61F834}"/>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53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C65AE1-D1F8-4645-B8CC-62C1F797E77F}"/>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53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814EDA-0614-4C23-A312-9D5203562687}"/>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53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FC77F6-2792-450B-8A14-2799C0D38B20}"/>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53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9656E4-415A-4B35-8147-3CF7DDA930D2}"/>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53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5AEDC5-3DCE-4CBE-B5CE-7C0BB33CDD92}"/>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53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00A3EC-1653-48E3-BE51-7C77F61BCDDE}"/>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53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EBD060-EA0B-4F19-9CFE-42C77D64CA2F}"/>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53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5C9EF0-38CC-4D12-B580-D6688A48084C}"/>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53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7956FF-B954-4E9C-8D03-13BDCCC15359}"/>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53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053915-2F02-440F-981C-09CC7AE48172}"/>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53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450BCF-B809-4303-B884-950EC5A2759C}"/>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53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C5FB64-8D46-49B5-BF65-DDCBA3187C40}"/>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53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055705-7A81-4989-B0EE-EBAF8A39DBFC}"/>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xdr:row>
      <xdr:rowOff>85725</xdr:rowOff>
    </xdr:from>
    <xdr:ext cx="885823" cy="476250"/>
    <xdr:sp macro="" textlink="">
      <xdr:nvSpPr>
        <xdr:cNvPr id="53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E34D45-CD87-4A81-BBF3-6A3C0B7FB47B}"/>
            </a:ext>
          </a:extLst>
        </xdr:cNvPr>
        <xdr:cNvSpPr/>
      </xdr:nvSpPr>
      <xdr:spPr bwMode="auto">
        <a:xfrm>
          <a:off x="1784985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53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ADD8A7-210B-409D-B4A8-A30BEE60E8E1}"/>
            </a:ext>
          </a:extLst>
        </xdr:cNvPr>
        <xdr:cNvSpPr/>
      </xdr:nvSpPr>
      <xdr:spPr bwMode="auto">
        <a:xfrm>
          <a:off x="1784985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53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8D415F-FAEA-4F58-BF15-6938079685C1}"/>
            </a:ext>
          </a:extLst>
        </xdr:cNvPr>
        <xdr:cNvSpPr/>
      </xdr:nvSpPr>
      <xdr:spPr bwMode="auto">
        <a:xfrm>
          <a:off x="1993773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53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4560D9-9ABE-4216-844F-E04743E6BA9B}"/>
            </a:ext>
          </a:extLst>
        </xdr:cNvPr>
        <xdr:cNvSpPr/>
      </xdr:nvSpPr>
      <xdr:spPr bwMode="auto">
        <a:xfrm>
          <a:off x="1897761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53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AB0AA6-1235-481F-9EB5-7700874D1D8B}"/>
            </a:ext>
          </a:extLst>
        </xdr:cNvPr>
        <xdr:cNvSpPr/>
      </xdr:nvSpPr>
      <xdr:spPr bwMode="auto">
        <a:xfrm>
          <a:off x="1784985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53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251BDF-333B-4D31-9242-F4DD076FA1C6}"/>
            </a:ext>
          </a:extLst>
        </xdr:cNvPr>
        <xdr:cNvSpPr/>
      </xdr:nvSpPr>
      <xdr:spPr bwMode="auto">
        <a:xfrm>
          <a:off x="1993773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53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F1BE97-0D1D-4094-ADD9-5DB61573B2D5}"/>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53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780952-C6CF-4150-B864-2CDA1A775014}"/>
            </a:ext>
          </a:extLst>
        </xdr:cNvPr>
        <xdr:cNvSpPr/>
      </xdr:nvSpPr>
      <xdr:spPr bwMode="auto">
        <a:xfrm>
          <a:off x="1784985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53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CED105-5D74-4826-8985-3025FD96A7CB}"/>
            </a:ext>
          </a:extLst>
        </xdr:cNvPr>
        <xdr:cNvSpPr/>
      </xdr:nvSpPr>
      <xdr:spPr bwMode="auto">
        <a:xfrm>
          <a:off x="1784985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53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D38740-3212-401D-993E-B29EED343C10}"/>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53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EE483D-2F65-48D1-807B-5701359C5E1B}"/>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53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D66435-1528-4F9F-A37E-9306012BA3BB}"/>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53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C79F08-7DBB-428A-80E3-97970123267D}"/>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53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7DE6C9-A31E-4151-8E50-16A382D27BCC}"/>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53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6A6E90-FDE6-45F3-8FB9-9994E6D83989}"/>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53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65DFED-5754-4DCC-8769-98FC01A2589E}"/>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53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84ACF9-47C8-41A5-B191-05BA48542433}"/>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53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749CC6-782F-4387-861A-E5978A436077}"/>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3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A394C1-F683-4F2A-BF72-B826A8F3BE87}"/>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3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4EFC78-2DB5-4D2D-BD4E-1FD28C27BE01}"/>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3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DF05C4-34B6-4745-9113-DC8A53D4E921}"/>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3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18782F-E150-4B48-B1F0-C8E9D090D643}"/>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53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4CD8A2-E87A-4235-B66F-BFAAFC7EBE8E}"/>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3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380E5D-51F4-4136-8C73-877AE610FFA1}"/>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3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A2020F-482F-41AA-A835-4DA7F9A958EB}"/>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3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1EA312-458C-49F0-B204-B9C0C29121F2}"/>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3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C87E31-389C-4DDF-91B5-FD42EB4E95F9}"/>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53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262B4D-E07A-421A-BD4C-5E6BD2D2D466}"/>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539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6DAB34B-A989-4970-8789-32193D496D16}"/>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16</xdr:row>
      <xdr:rowOff>85725</xdr:rowOff>
    </xdr:from>
    <xdr:ext cx="885823" cy="476250"/>
    <xdr:sp macro="" textlink="">
      <xdr:nvSpPr>
        <xdr:cNvPr id="53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74567F-4CFC-4E0B-9867-BBD5A497D82F}"/>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539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0281167-8E77-4930-91B5-AD5DFDC04BC6}"/>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17</xdr:row>
      <xdr:rowOff>85725</xdr:rowOff>
    </xdr:from>
    <xdr:ext cx="885823" cy="476250"/>
    <xdr:sp macro="" textlink="">
      <xdr:nvSpPr>
        <xdr:cNvPr id="53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F1282E-A05A-4394-8F1E-F8B17EE33D8F}"/>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539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EE0FC94-70EF-4EBE-9A64-12BC549FB9D6}"/>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18</xdr:row>
      <xdr:rowOff>85725</xdr:rowOff>
    </xdr:from>
    <xdr:ext cx="885823" cy="476250"/>
    <xdr:sp macro="" textlink="">
      <xdr:nvSpPr>
        <xdr:cNvPr id="53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C62513-C578-492F-8E33-4183D7EA3672}"/>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539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4D48956-BE9B-434E-9A98-F6921AE7F4AD}"/>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19</xdr:row>
      <xdr:rowOff>85725</xdr:rowOff>
    </xdr:from>
    <xdr:ext cx="885823" cy="476250"/>
    <xdr:sp macro="" textlink="">
      <xdr:nvSpPr>
        <xdr:cNvPr id="53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77A811-08CC-48D9-A763-6D46FB359033}"/>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539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34DCE6B-6A48-4D24-8654-35DC77B8AA39}"/>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20</xdr:row>
      <xdr:rowOff>85725</xdr:rowOff>
    </xdr:from>
    <xdr:ext cx="885823" cy="476250"/>
    <xdr:sp macro="" textlink="">
      <xdr:nvSpPr>
        <xdr:cNvPr id="53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0425FB-22E5-45AB-83E2-4D1C955CEB9F}"/>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540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D032959-944E-47BF-88A0-B931BBBF53D7}"/>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21</xdr:row>
      <xdr:rowOff>85725</xdr:rowOff>
    </xdr:from>
    <xdr:ext cx="885823" cy="476250"/>
    <xdr:sp macro="" textlink="">
      <xdr:nvSpPr>
        <xdr:cNvPr id="54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FD2C7F-1000-4950-9A93-1A4CA0611D21}"/>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540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419691A-E668-4481-B6BC-FDF98415D3B7}"/>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22</xdr:row>
      <xdr:rowOff>85725</xdr:rowOff>
    </xdr:from>
    <xdr:ext cx="885823" cy="476250"/>
    <xdr:sp macro="" textlink="">
      <xdr:nvSpPr>
        <xdr:cNvPr id="54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27088A-42AF-4817-B6FD-9F99931FBBFE}"/>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540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5A024A0-4E5E-40C1-B8E6-8AE31A642BBA}"/>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23</xdr:row>
      <xdr:rowOff>85725</xdr:rowOff>
    </xdr:from>
    <xdr:ext cx="885823" cy="476250"/>
    <xdr:sp macro="" textlink="">
      <xdr:nvSpPr>
        <xdr:cNvPr id="54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13028E-43BE-4698-A382-08BDBA41167B}"/>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540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67F4D88-2370-4895-BB87-268AD6E364A8}"/>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24</xdr:row>
      <xdr:rowOff>85725</xdr:rowOff>
    </xdr:from>
    <xdr:ext cx="885823" cy="476250"/>
    <xdr:sp macro="" textlink="">
      <xdr:nvSpPr>
        <xdr:cNvPr id="54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C17A77-6A03-4B9E-BAC6-22BC9B4CFD16}"/>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540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8E8E9BD-C7D5-4612-AD41-36C40E0279D6}"/>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54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E2B7C1-31EA-4BE7-8F14-C8453D565BF7}"/>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541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17C473E-1D49-4613-BFDA-A06FC34102A0}"/>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54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15579D-8CC0-4E6B-9539-D9F89185EAB7}"/>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541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C33B942-E224-48DD-9D61-04228179F677}"/>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27</xdr:row>
      <xdr:rowOff>85725</xdr:rowOff>
    </xdr:from>
    <xdr:ext cx="885823" cy="476250"/>
    <xdr:sp macro="" textlink="">
      <xdr:nvSpPr>
        <xdr:cNvPr id="54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721C1C-C538-4D53-8B0A-A64EB6AE0604}"/>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541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ADEF845-BA90-4ADC-B0E7-B1312FCA0247}"/>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28</xdr:row>
      <xdr:rowOff>85725</xdr:rowOff>
    </xdr:from>
    <xdr:ext cx="885823" cy="476250"/>
    <xdr:sp macro="" textlink="">
      <xdr:nvSpPr>
        <xdr:cNvPr id="54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63EDA3-5BEC-42C0-A620-972EA13C1D13}"/>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541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11833A3-0C1B-4751-8AF6-FC71BF13674C}"/>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29</xdr:row>
      <xdr:rowOff>85725</xdr:rowOff>
    </xdr:from>
    <xdr:ext cx="885823" cy="476250"/>
    <xdr:sp macro="" textlink="">
      <xdr:nvSpPr>
        <xdr:cNvPr id="54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6174CD-FD3A-402C-8073-92AE5D1B6BF0}"/>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541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9DF781A-F1CC-4031-8D68-4A96943D8C97}"/>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30</xdr:row>
      <xdr:rowOff>85725</xdr:rowOff>
    </xdr:from>
    <xdr:ext cx="885823" cy="476250"/>
    <xdr:sp macro="" textlink="">
      <xdr:nvSpPr>
        <xdr:cNvPr id="54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C9F332-5193-4785-97FD-A0852FD47C09}"/>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542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E275A59-EAB8-4A24-AEAA-1D8F461FCFE0}"/>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31</xdr:row>
      <xdr:rowOff>85725</xdr:rowOff>
    </xdr:from>
    <xdr:ext cx="885823" cy="476250"/>
    <xdr:sp macro="" textlink="">
      <xdr:nvSpPr>
        <xdr:cNvPr id="54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A99C25-90C2-4F92-8BF0-C391214C9FB3}"/>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542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EA8860C-D7DB-4EEE-B9AD-599F5DC1066A}"/>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32</xdr:row>
      <xdr:rowOff>85725</xdr:rowOff>
    </xdr:from>
    <xdr:ext cx="885823" cy="476250"/>
    <xdr:sp macro="" textlink="">
      <xdr:nvSpPr>
        <xdr:cNvPr id="54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CFE590-0D75-4E13-9FDB-E3244A75FC01}"/>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542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AE76FA0-0971-4E68-860D-645877E548D1}"/>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33</xdr:row>
      <xdr:rowOff>85725</xdr:rowOff>
    </xdr:from>
    <xdr:ext cx="885823" cy="476250"/>
    <xdr:sp macro="" textlink="">
      <xdr:nvSpPr>
        <xdr:cNvPr id="54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DE5545-AFE5-4BBB-AE75-9BDA8A361C04}"/>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542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04172E4-4A0A-4F49-8D4F-C3F157974E02}"/>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34</xdr:row>
      <xdr:rowOff>85725</xdr:rowOff>
    </xdr:from>
    <xdr:ext cx="885823" cy="476250"/>
    <xdr:sp macro="" textlink="">
      <xdr:nvSpPr>
        <xdr:cNvPr id="54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14E842-48E2-4738-B4CF-34DE642E287D}"/>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542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1F0D951-FD9A-48BF-BAF3-AEDEB7885C15}"/>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35</xdr:row>
      <xdr:rowOff>85725</xdr:rowOff>
    </xdr:from>
    <xdr:ext cx="885823" cy="476250"/>
    <xdr:sp macro="" textlink="">
      <xdr:nvSpPr>
        <xdr:cNvPr id="54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BDE898-2E72-42AF-A703-F82468F71A36}"/>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543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15EC5EB-120C-428E-ACC1-6DE53D04F010}"/>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36</xdr:row>
      <xdr:rowOff>85725</xdr:rowOff>
    </xdr:from>
    <xdr:ext cx="885823" cy="476250"/>
    <xdr:sp macro="" textlink="">
      <xdr:nvSpPr>
        <xdr:cNvPr id="54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2705146-BEC0-48CA-AF18-8215630356B3}"/>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543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FE957D4-FC4D-41C1-A962-4F0159230D7F}"/>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37</xdr:row>
      <xdr:rowOff>85725</xdr:rowOff>
    </xdr:from>
    <xdr:ext cx="885823" cy="476250"/>
    <xdr:sp macro="" textlink="">
      <xdr:nvSpPr>
        <xdr:cNvPr id="54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E4B65B-2420-452C-8438-2CA616232260}"/>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543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C93C180-D420-4432-9D6B-D100B990BF99}"/>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38</xdr:row>
      <xdr:rowOff>85725</xdr:rowOff>
    </xdr:from>
    <xdr:ext cx="885823" cy="476250"/>
    <xdr:sp macro="" textlink="">
      <xdr:nvSpPr>
        <xdr:cNvPr id="54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154C6A-8497-4818-A62A-F68E5646586A}"/>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543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9799DE7-77BC-48F0-AFA1-08286EBC768F}"/>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39</xdr:row>
      <xdr:rowOff>85725</xdr:rowOff>
    </xdr:from>
    <xdr:ext cx="885823" cy="476250"/>
    <xdr:sp macro="" textlink="">
      <xdr:nvSpPr>
        <xdr:cNvPr id="54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E7AAB3-6628-43D4-927B-C62D0A828391}"/>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39</xdr:row>
      <xdr:rowOff>85725</xdr:rowOff>
    </xdr:from>
    <xdr:ext cx="866776" cy="457200"/>
    <xdr:sp macro="" textlink="">
      <xdr:nvSpPr>
        <xdr:cNvPr id="543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04081DD-9E58-4BF3-A059-DE79D228AC14}"/>
            </a:ext>
          </a:extLst>
        </xdr:cNvPr>
        <xdr:cNvSpPr/>
      </xdr:nvSpPr>
      <xdr:spPr bwMode="auto">
        <a:xfrm>
          <a:off x="19918680" y="215207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39</xdr:row>
      <xdr:rowOff>85725</xdr:rowOff>
    </xdr:from>
    <xdr:ext cx="885823" cy="476250"/>
    <xdr:sp macro="" textlink="">
      <xdr:nvSpPr>
        <xdr:cNvPr id="54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1EEF67-2273-480D-9F84-F6843919A825}"/>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39</xdr:row>
      <xdr:rowOff>85725</xdr:rowOff>
    </xdr:from>
    <xdr:ext cx="885823" cy="476250"/>
    <xdr:sp macro="" textlink="">
      <xdr:nvSpPr>
        <xdr:cNvPr id="54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54D2E9-6668-452E-8BC0-6793E60DBDA5}"/>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54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7BA466-3789-4A89-B51F-33CBBF9B4237}"/>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54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8A74F4-BCC4-41F7-8BB7-738E0B8F6BC2}"/>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54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514DE4-5F92-4FA3-B8F4-4F03F84C47F4}"/>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544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DC5C17F-ADC3-4413-8C88-C23386F1EAFD}"/>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38</xdr:row>
      <xdr:rowOff>85725</xdr:rowOff>
    </xdr:from>
    <xdr:ext cx="885823" cy="476250"/>
    <xdr:sp macro="" textlink="">
      <xdr:nvSpPr>
        <xdr:cNvPr id="54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7A98DF-3699-467D-97D0-8E3AB3D04918}"/>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54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7C4C94-68E5-4288-849B-98E9551D731B}"/>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54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202B7D-DF9D-4892-9D4D-9670B38F25E6}"/>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544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D56F091-072A-4809-88B1-F8FBCD7C9F50}"/>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38</xdr:row>
      <xdr:rowOff>85725</xdr:rowOff>
    </xdr:from>
    <xdr:ext cx="885823" cy="476250"/>
    <xdr:sp macro="" textlink="">
      <xdr:nvSpPr>
        <xdr:cNvPr id="54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D16AE1-F863-44A4-961A-8C161E959FDB}"/>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54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FCC717-DC86-4A34-ABA2-635A49F0AFBE}"/>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54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361AC8-629E-4708-835F-F3A789DF0214}"/>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54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F3C40E-A749-4693-934F-0DDA47D1E7AD}"/>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54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5CAEE1-FB76-446C-B14D-997526DC44DA}"/>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545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9585292-D8D7-4760-B4D5-0AC5597864DB}"/>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37</xdr:row>
      <xdr:rowOff>85725</xdr:rowOff>
    </xdr:from>
    <xdr:ext cx="885823" cy="476250"/>
    <xdr:sp macro="" textlink="">
      <xdr:nvSpPr>
        <xdr:cNvPr id="54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849F49-4BFB-4E77-B9E3-78416B4AEC8E}"/>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54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CE5623-6765-4F9A-BF8D-FB24A1C7679D}"/>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54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4663E6-86FF-475B-8D0B-944873574E6E}"/>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545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BCD2688-CAA0-4DDC-BA8A-5893A1E6D2A1}"/>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37</xdr:row>
      <xdr:rowOff>85725</xdr:rowOff>
    </xdr:from>
    <xdr:ext cx="885823" cy="476250"/>
    <xdr:sp macro="" textlink="">
      <xdr:nvSpPr>
        <xdr:cNvPr id="54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13DEBC-EC4D-474B-B7C5-C2A29BE509D4}"/>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54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38CAC4-C0C1-4140-A73B-E38B8F390879}"/>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54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6798AE-4635-4A07-A94E-32A6E1B14187}"/>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54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49D584-E0F4-4A84-8420-2E2693D70647}"/>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54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CEF52C-A9A4-453F-AC36-F776D7543F35}"/>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546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1D4FD07-8C27-47E0-9434-A1643932B5B1}"/>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36</xdr:row>
      <xdr:rowOff>85725</xdr:rowOff>
    </xdr:from>
    <xdr:ext cx="885823" cy="476250"/>
    <xdr:sp macro="" textlink="">
      <xdr:nvSpPr>
        <xdr:cNvPr id="54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A84985-EF02-48EA-B052-15ACA9DBDE27}"/>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54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1B42896-6603-4A58-9A2E-E81EBEC5CB9E}"/>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54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194637-BB2D-472D-AC1D-F1531B1D1645}"/>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546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36445CB-A433-44A6-B6BC-30470856C7ED}"/>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36</xdr:row>
      <xdr:rowOff>85725</xdr:rowOff>
    </xdr:from>
    <xdr:ext cx="885823" cy="476250"/>
    <xdr:sp macro="" textlink="">
      <xdr:nvSpPr>
        <xdr:cNvPr id="54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E6BF6A-051C-4026-B7D5-A129B470F998}"/>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54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96994E-B628-4BDE-BCD5-C856CBFC7EE3}"/>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54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D38292-70AA-4740-9719-823E37E02248}"/>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54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9CE94A-31CF-4C21-96E0-D0E34080D0E2}"/>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54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D8FE34-7235-41DB-AF4D-BE1263941D43}"/>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547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3CD6626-B4A0-4D23-942D-21FFF006014D}"/>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35</xdr:row>
      <xdr:rowOff>85725</xdr:rowOff>
    </xdr:from>
    <xdr:ext cx="885823" cy="476250"/>
    <xdr:sp macro="" textlink="">
      <xdr:nvSpPr>
        <xdr:cNvPr id="54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4C3C57-207C-4363-9E43-0522CCE6610D}"/>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54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A44714-5652-4B34-94B1-3525EC7AE6F6}"/>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54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7CE7BF-3D9E-4CB9-A5CC-4B10CB4DEFF2}"/>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547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792F813-3903-4617-AA52-8E17B8DD6602}"/>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35</xdr:row>
      <xdr:rowOff>85725</xdr:rowOff>
    </xdr:from>
    <xdr:ext cx="885823" cy="476250"/>
    <xdr:sp macro="" textlink="">
      <xdr:nvSpPr>
        <xdr:cNvPr id="54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E8FB51-191D-446B-8C85-3E514FD46AF5}"/>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54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736E1E-5C99-4123-AC93-71F8A3D681F8}"/>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54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842384-3227-4A98-A3D6-32285F41A56E}"/>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54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37D1B0-8EF7-4AF9-8122-513E159DE4DC}"/>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54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7FD5FC-3E38-45C4-90AA-898D70073433}"/>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548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30EEF4C-5603-4DD0-8172-C30BCE078E93}"/>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34</xdr:row>
      <xdr:rowOff>85725</xdr:rowOff>
    </xdr:from>
    <xdr:ext cx="885823" cy="476250"/>
    <xdr:sp macro="" textlink="">
      <xdr:nvSpPr>
        <xdr:cNvPr id="54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032790-AA97-4349-A190-8CAB33C7D51B}"/>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54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1E3322-5CA2-4519-A88F-DED950F4D9F3}"/>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54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D823F7-BB19-4D0C-B2EB-D07FA59C8515}"/>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548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4285C9F-BABD-4043-A805-5A70077BF3BD}"/>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34</xdr:row>
      <xdr:rowOff>85725</xdr:rowOff>
    </xdr:from>
    <xdr:ext cx="885823" cy="476250"/>
    <xdr:sp macro="" textlink="">
      <xdr:nvSpPr>
        <xdr:cNvPr id="54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E88E1B-53B9-4F46-B11B-7C3E7BF1B083}"/>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54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D52364-1BB3-42EC-8832-1BFFEC81E249}"/>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54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3A369B-FFEB-47F8-8BEC-5258569B1E50}"/>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54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3D4DB9-CC65-4C5E-B65C-7CC7CB93D610}"/>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54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4903E7-7F98-4D59-92FE-742BFED68A49}"/>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549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2581F1F-B141-4ED2-902F-9C3A21DA7B5B}"/>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33</xdr:row>
      <xdr:rowOff>85725</xdr:rowOff>
    </xdr:from>
    <xdr:ext cx="885823" cy="476250"/>
    <xdr:sp macro="" textlink="">
      <xdr:nvSpPr>
        <xdr:cNvPr id="54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C672E3-F613-4074-A44B-E7AC6E05F2D9}"/>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54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61AF0A-3155-40E8-98AE-B2E2963B6649}"/>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54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69D3D9-5284-452A-8A09-BDAD30CE0709}"/>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549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617995B-26B7-4D1A-8A7D-366EADEF23A0}"/>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33</xdr:row>
      <xdr:rowOff>85725</xdr:rowOff>
    </xdr:from>
    <xdr:ext cx="885823" cy="476250"/>
    <xdr:sp macro="" textlink="">
      <xdr:nvSpPr>
        <xdr:cNvPr id="54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9327C4-79EB-416F-AE95-999BFEF2C4C5}"/>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55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4482A9-F1AC-4FE3-A6EC-28EC3D569F52}"/>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55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E14AD8-5859-46CD-B4A0-95FF7E46D8E3}"/>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55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290229-1FF7-46CC-8339-82A860B5413D}"/>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55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490472-2B8D-48CA-AE4A-72A913132267}"/>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550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BB12AB3-F932-42D6-B973-35954A0329CA}"/>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32</xdr:row>
      <xdr:rowOff>85725</xdr:rowOff>
    </xdr:from>
    <xdr:ext cx="885823" cy="476250"/>
    <xdr:sp macro="" textlink="">
      <xdr:nvSpPr>
        <xdr:cNvPr id="55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C8F14D-8970-42A5-99F0-8675CA1F9D8D}"/>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55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CCCC54-03C0-4233-87D5-9F314679BAB1}"/>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55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E75249-7AEC-445B-8F81-59A02452DEF8}"/>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550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45DD1F0-EBCA-4C4C-AE1A-1F03F05303BD}"/>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32</xdr:row>
      <xdr:rowOff>85725</xdr:rowOff>
    </xdr:from>
    <xdr:ext cx="885823" cy="476250"/>
    <xdr:sp macro="" textlink="">
      <xdr:nvSpPr>
        <xdr:cNvPr id="55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4DCA866-3BA6-4384-8B24-5E3449DA8D60}"/>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55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9C5B51-8F1F-413C-B176-8D3CD04CCFF3}"/>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55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E30367-7A34-430C-A3EA-6058956B644A}"/>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55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806339-04F8-4F96-9A7B-3987FDBCF66A}"/>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55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33FF70-4117-41A3-979D-CF191835942E}"/>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551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DE35D02-9CB2-470D-828A-BAA348E20982}"/>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31</xdr:row>
      <xdr:rowOff>85725</xdr:rowOff>
    </xdr:from>
    <xdr:ext cx="885823" cy="476250"/>
    <xdr:sp macro="" textlink="">
      <xdr:nvSpPr>
        <xdr:cNvPr id="55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268D19-7B59-44EF-8107-F1A5344063C0}"/>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55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FFF928-CD23-438A-B529-3FF7BAEB00C5}"/>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55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A49FA9-C6F7-4AE3-96E5-61DF9C6FA580}"/>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551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E4202B7-8047-4648-B067-02AE579D556F}"/>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31</xdr:row>
      <xdr:rowOff>85725</xdr:rowOff>
    </xdr:from>
    <xdr:ext cx="885823" cy="476250"/>
    <xdr:sp macro="" textlink="">
      <xdr:nvSpPr>
        <xdr:cNvPr id="55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4CC3F8-27FE-45E1-9C0D-B22D3D94A6E4}"/>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55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9FECD4-8F3E-4F0C-8B94-280832BD9822}"/>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55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0B5221-615A-4EE4-8A14-9B8003A8322E}"/>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55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358B02-C54A-42F0-90D6-56DFB80449E3}"/>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55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FF622D-5B11-4053-8431-29077E0B7590}"/>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552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FFED243-E5C2-4910-8BC8-23DD683FBF80}"/>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30</xdr:row>
      <xdr:rowOff>85725</xdr:rowOff>
    </xdr:from>
    <xdr:ext cx="885823" cy="476250"/>
    <xdr:sp macro="" textlink="">
      <xdr:nvSpPr>
        <xdr:cNvPr id="55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60A96B-E65D-450E-9332-AD5C951B2EC6}"/>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55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88DDD6-02C6-4A12-81BC-A5433C33348B}"/>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55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01CF19-EA55-4AF4-9CF6-A82FC1B6AEA5}"/>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552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3DAAE82-1CAE-4F6E-8B7F-FFF83751A4C8}"/>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30</xdr:row>
      <xdr:rowOff>85725</xdr:rowOff>
    </xdr:from>
    <xdr:ext cx="885823" cy="476250"/>
    <xdr:sp macro="" textlink="">
      <xdr:nvSpPr>
        <xdr:cNvPr id="55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E4A687-255E-4E43-B5DA-A36B938016F2}"/>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55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715144-FE41-474B-8A17-6AA8580A13DD}"/>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55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48821B-4870-48BB-946A-E8AC8D838A84}"/>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55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D28656-611E-43E6-BF2A-0086FA882936}"/>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55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F2455E-E0B3-4749-96E4-22982411EC40}"/>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553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72984DD-1760-46CB-8E5C-A7ECC6CDBBAE}"/>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29</xdr:row>
      <xdr:rowOff>85725</xdr:rowOff>
    </xdr:from>
    <xdr:ext cx="885823" cy="476250"/>
    <xdr:sp macro="" textlink="">
      <xdr:nvSpPr>
        <xdr:cNvPr id="55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2556D1-6D70-4CA5-AFF1-DD9780A2AAD4}"/>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55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5A8709-4488-488E-8EFC-3808DFC00861}"/>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55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5959CE-1C7A-4F06-8295-60D2DF3AF283}"/>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553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129EAA8-43F9-4E82-8021-35ED32906AA5}"/>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29</xdr:row>
      <xdr:rowOff>85725</xdr:rowOff>
    </xdr:from>
    <xdr:ext cx="885823" cy="476250"/>
    <xdr:sp macro="" textlink="">
      <xdr:nvSpPr>
        <xdr:cNvPr id="55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103320-027E-4401-B9EC-20C70A94F2B3}"/>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55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697BC0-7547-47BD-B7D3-4BC469A415DC}"/>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55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CA8B2D-780C-4638-9696-1687F365ACC8}"/>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55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DF2D7E-B400-4049-A9B0-4DC792592AC5}"/>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55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7BC66E-014D-44CF-89CF-2C71FD505F71}"/>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554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AFE98A7-D917-47CC-9A9F-A24655ED0A1F}"/>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28</xdr:row>
      <xdr:rowOff>85725</xdr:rowOff>
    </xdr:from>
    <xdr:ext cx="885823" cy="476250"/>
    <xdr:sp macro="" textlink="">
      <xdr:nvSpPr>
        <xdr:cNvPr id="55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23EB653-1A03-4F83-8813-C94572F53AAC}"/>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55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04D733-C322-4C8C-A65A-94AE29FEB7C2}"/>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55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074357-0BD5-4AF1-A7E8-701A0B738729}"/>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554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8ADF11F-89BD-423F-82E5-74EBEA55FFDC}"/>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28</xdr:row>
      <xdr:rowOff>85725</xdr:rowOff>
    </xdr:from>
    <xdr:ext cx="885823" cy="476250"/>
    <xdr:sp macro="" textlink="">
      <xdr:nvSpPr>
        <xdr:cNvPr id="55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ACEA12-8B17-4210-8A56-89D96591B815}"/>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55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04C321-229E-49AB-BCC0-BA10215FE2E2}"/>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55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7E5283-8950-48D7-96A5-72D70DF91BA5}"/>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55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1DB9CA-2285-4A47-903E-97E5A729B424}"/>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55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80E629-1B94-453E-A652-9CC6B7238F3C}"/>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555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D24F07F-6073-406B-99F0-3078EDF953B9}"/>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27</xdr:row>
      <xdr:rowOff>85725</xdr:rowOff>
    </xdr:from>
    <xdr:ext cx="885823" cy="476250"/>
    <xdr:sp macro="" textlink="">
      <xdr:nvSpPr>
        <xdr:cNvPr id="55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77BB88-6E31-4780-AAD2-2771858EBA6B}"/>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55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AFEB30-F3C9-4984-8E38-51B054F5D7D6}"/>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55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9E88A3-C3CE-42E3-A21C-A14B6607D1F2}"/>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555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81F1C29-D9F6-4B2F-9930-1E9DE38AACB0}"/>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27</xdr:row>
      <xdr:rowOff>85725</xdr:rowOff>
    </xdr:from>
    <xdr:ext cx="885823" cy="476250"/>
    <xdr:sp macro="" textlink="">
      <xdr:nvSpPr>
        <xdr:cNvPr id="55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96B44A-83BF-4C4F-B1A5-D1D5437EDEFF}"/>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55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AA8D37-C6B0-407F-B8A5-0A0503590D18}"/>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55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79390A-BD40-4C81-9032-79C8FE65AACF}"/>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55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6F4D30-497A-4C5F-8FE9-B6F780D7B1BC}"/>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55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059CB5-270D-4259-A2D0-6BCEE8DC1BD5}"/>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556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1CDA75F-0959-410B-8D9F-F69D5D9799E5}"/>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55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39C362-986B-47B2-8A1C-8D82E3CE5D97}"/>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55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161FC4-EFE6-48FE-BB26-B1448422E4FB}"/>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55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A326B2-8D6E-4A17-8D8E-FD79EDADE2A4}"/>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556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5FE85A7-E935-43B8-9FC7-52E8541EBA79}"/>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55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0F7F6D-45C2-4AEF-92EB-2FE13416471A}"/>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55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E7877A-C64C-4FA4-BAB4-E5BBBA8BCE85}"/>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55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6F1C7D-9C16-4530-920F-48554D1603F4}"/>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55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846DF2-1A02-4B96-9201-BB4D2794866D}"/>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55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8D16FA-E765-469E-A945-B21CCF8383CF}"/>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557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4CC548F-E9F5-44DD-9A07-2AD2B88CC0D0}"/>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55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695073-8B73-49A9-8F1D-EB184EF3CE2E}"/>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55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CA51C3-C993-4845-AF2E-4D0847021CC8}"/>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55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F4BDC0-832F-42F7-B0DD-0B213CD98EE1}"/>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557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0183450-D860-4F91-9210-325EA697C810}"/>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55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24E0D5-1C77-4E8B-836A-EA6128B0D987}"/>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55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9EF56B-FD5D-491D-AEFD-8FC0E6E3FC5B}"/>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55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66FAC0-2498-4B36-B4CF-62DC49916D94}"/>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55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72F663-18FF-4F89-B4C9-A5566A2EBC36}"/>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55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03FD3A-849B-40BB-884A-159AB92DA479}"/>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558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42859DE-0000-4A4A-95A0-549C14C18435}"/>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24</xdr:row>
      <xdr:rowOff>85725</xdr:rowOff>
    </xdr:from>
    <xdr:ext cx="885823" cy="476250"/>
    <xdr:sp macro="" textlink="">
      <xdr:nvSpPr>
        <xdr:cNvPr id="55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479CE2-B997-4372-9D59-DC4B1F42847D}"/>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55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93DFC3-D2B4-44B1-A84E-FB4D8B974D2D}"/>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55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D5A4EE-3E13-4079-9751-A33846AC6613}"/>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558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C718B37-E1F9-4BD1-A7F3-3CE24828ABF1}"/>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24</xdr:row>
      <xdr:rowOff>85725</xdr:rowOff>
    </xdr:from>
    <xdr:ext cx="885823" cy="476250"/>
    <xdr:sp macro="" textlink="">
      <xdr:nvSpPr>
        <xdr:cNvPr id="55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C56F92-2617-49E7-B762-DBD1F8B14114}"/>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55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235035-308A-414F-9981-7DAEDA0995E4}"/>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55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FE23E1-1937-4A22-AACB-9836CE147A35}"/>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55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C933EE-FE31-4877-B956-0E27229CD769}"/>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55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F7D09E-3D87-4661-AF1B-07A283786BC5}"/>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559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EE8513E-5AB8-46C9-AE4C-5439DDE3108C}"/>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23</xdr:row>
      <xdr:rowOff>85725</xdr:rowOff>
    </xdr:from>
    <xdr:ext cx="885823" cy="476250"/>
    <xdr:sp macro="" textlink="">
      <xdr:nvSpPr>
        <xdr:cNvPr id="55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DDE219-890F-4B6B-B237-F7408FA3FEDB}"/>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55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279571-AA89-4C4F-8413-E2155F4DD2F1}"/>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55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3779BB-6A9D-4C03-BD7C-76BCDCE62B05}"/>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559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FE9D5E7-4513-43B5-8208-D1A4F01DE757}"/>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23</xdr:row>
      <xdr:rowOff>85725</xdr:rowOff>
    </xdr:from>
    <xdr:ext cx="885823" cy="476250"/>
    <xdr:sp macro="" textlink="">
      <xdr:nvSpPr>
        <xdr:cNvPr id="55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3A390C-DF4B-487C-87D4-7A486B87BD4C}"/>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56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01EA88-0F18-4F4E-BCBD-B3BD1A94BF4D}"/>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56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E182E0-0ED2-4CE5-8C51-87049AB50F01}"/>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56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E47419-16E0-4E48-A7E5-B6F37C9511D1}"/>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56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4F0B05-5E7B-44B9-85A0-A8FCBC28AB88}"/>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560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2C55910-B9A0-4A59-AAF8-FD92F2680C21}"/>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22</xdr:row>
      <xdr:rowOff>85725</xdr:rowOff>
    </xdr:from>
    <xdr:ext cx="885823" cy="476250"/>
    <xdr:sp macro="" textlink="">
      <xdr:nvSpPr>
        <xdr:cNvPr id="56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62D170-7CAB-4FD2-9B88-5B7593D475EE}"/>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56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2BCD95-3800-4B6C-A519-E1D07E6D45BD}"/>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56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BC3547-AC3D-45C8-A6FB-5E8938924C33}"/>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560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ABCC727-FF96-465D-B526-A2870D2689F1}"/>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22</xdr:row>
      <xdr:rowOff>85725</xdr:rowOff>
    </xdr:from>
    <xdr:ext cx="885823" cy="476250"/>
    <xdr:sp macro="" textlink="">
      <xdr:nvSpPr>
        <xdr:cNvPr id="56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D9CAC7-7A0B-4668-8B8B-294EB2A8B29C}"/>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56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81D488-BA8C-4030-A891-5A20D7B28FF0}"/>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56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437F43-5163-4D8F-AFA0-211FB92DF2CA}"/>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56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6AE5FB-7CE5-482F-BDA9-1BD428F12AF9}"/>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56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6AEEBB-DE72-4E9F-BAF4-5226E06B7E0E}"/>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561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E1BB6D4-7D62-417C-AB08-E38E582EEA16}"/>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21</xdr:row>
      <xdr:rowOff>85725</xdr:rowOff>
    </xdr:from>
    <xdr:ext cx="885823" cy="476250"/>
    <xdr:sp macro="" textlink="">
      <xdr:nvSpPr>
        <xdr:cNvPr id="56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58DFD8-261A-498D-9208-2DFE39F80F81}"/>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56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ABC215-093F-4A0B-985E-203C5B2C0164}"/>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56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B78D89-0FDC-45F6-BDA9-1CD7209084C8}"/>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561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8C09158-893D-418E-B90A-CFCE665B0F8C}"/>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21</xdr:row>
      <xdr:rowOff>85725</xdr:rowOff>
    </xdr:from>
    <xdr:ext cx="885823" cy="476250"/>
    <xdr:sp macro="" textlink="">
      <xdr:nvSpPr>
        <xdr:cNvPr id="56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5C4035-6A85-4E6D-95D3-56CA147B4187}"/>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56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8D0FAB-B6B4-4102-A4A8-FC3606F03CF5}"/>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56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D11A75-1EB0-4761-AEFD-50755A2EAD67}"/>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56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11DA38-EFD3-4024-A068-97EA3FD74C5D}"/>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56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339AF5-D299-426D-92F6-B9A6C023981E}"/>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562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734305F-C1FB-4E60-9E47-B71B89FB0742}"/>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20</xdr:row>
      <xdr:rowOff>85725</xdr:rowOff>
    </xdr:from>
    <xdr:ext cx="885823" cy="476250"/>
    <xdr:sp macro="" textlink="">
      <xdr:nvSpPr>
        <xdr:cNvPr id="56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318206-DB7E-4587-A764-4B049202A795}"/>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56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A595AA-FF4E-4F8A-878F-66DBA3E23911}"/>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56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EB2B0E-B92A-43A6-88EB-3205F7948D24}"/>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562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4194489-D437-47CB-A520-1C194A27A55F}"/>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20</xdr:row>
      <xdr:rowOff>85725</xdr:rowOff>
    </xdr:from>
    <xdr:ext cx="885823" cy="476250"/>
    <xdr:sp macro="" textlink="">
      <xdr:nvSpPr>
        <xdr:cNvPr id="56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917E0A-3672-4967-998B-12657E9ADFBD}"/>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56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6BBAAE-9825-47F1-A45A-3FCD7322A8B6}"/>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56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E6F5E7-A5EA-483B-8A84-D78773CA4284}"/>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56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B9E8B8-7E49-4D77-AA87-7AB2B16A3610}"/>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56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7F055C-353D-4EE2-80E0-08141E8986CC}"/>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563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182DD7D-F150-4BA9-A4F8-77678FA5E45E}"/>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19</xdr:row>
      <xdr:rowOff>85725</xdr:rowOff>
    </xdr:from>
    <xdr:ext cx="885823" cy="476250"/>
    <xdr:sp macro="" textlink="">
      <xdr:nvSpPr>
        <xdr:cNvPr id="56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F79C51-1735-4CE2-BD23-859ACE6A3FD5}"/>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56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49CCC8-6C01-4B94-8B55-D030656C97D2}"/>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56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1E8F9E-0314-4E4C-808E-66A70865CC65}"/>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563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92F7788-5491-434E-813F-BAA0C32AD821}"/>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19</xdr:row>
      <xdr:rowOff>85725</xdr:rowOff>
    </xdr:from>
    <xdr:ext cx="885823" cy="476250"/>
    <xdr:sp macro="" textlink="">
      <xdr:nvSpPr>
        <xdr:cNvPr id="56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393D40-F20B-433A-B269-3BA2748A78AF}"/>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56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BA91BC-532F-466B-95EE-FA07F3DD388C}"/>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56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A352F5-FD5D-4061-B67D-0E2037421F68}"/>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56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83E428-C47F-4C65-B1E7-94C6CD07778F}"/>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56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537096-E925-443C-B9F5-96DAFA170FCB}"/>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564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3EA8A05-0157-4F9B-BDFA-985099C7C0C8}"/>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18</xdr:row>
      <xdr:rowOff>85725</xdr:rowOff>
    </xdr:from>
    <xdr:ext cx="885823" cy="476250"/>
    <xdr:sp macro="" textlink="">
      <xdr:nvSpPr>
        <xdr:cNvPr id="56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73B28A-2D2B-4B3E-92C7-E12528F7F4E4}"/>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56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8155DD-D55F-4937-9BE1-CFACD4E25BF5}"/>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56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D44D02-DE2A-4DFB-9119-CC50E2D2D2F4}"/>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564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82D8996-22E9-44B6-83BD-33D631909BEC}"/>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18</xdr:row>
      <xdr:rowOff>85725</xdr:rowOff>
    </xdr:from>
    <xdr:ext cx="885823" cy="476250"/>
    <xdr:sp macro="" textlink="">
      <xdr:nvSpPr>
        <xdr:cNvPr id="56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56C851-7604-4131-9BF8-B31CE1390736}"/>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56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15F9C2-58AE-4CFB-B009-C8F5CBA9F1E8}"/>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56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950F3D-A385-4FC9-8268-EA9C8C771559}"/>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56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12002A-26B7-4F99-9CCD-6EE11BC6D82C}"/>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56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0CBB1D-6A6A-4D64-BBC5-538106711703}"/>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565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96D1306-C31F-40B0-97E1-8344D3FC62A2}"/>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17</xdr:row>
      <xdr:rowOff>85725</xdr:rowOff>
    </xdr:from>
    <xdr:ext cx="885823" cy="476250"/>
    <xdr:sp macro="" textlink="">
      <xdr:nvSpPr>
        <xdr:cNvPr id="56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09175E-486C-4043-B058-6061B9ED22E0}"/>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56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AA2A7D-10E8-4007-A33A-8F0EDA116C87}"/>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56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9EA0F9-2628-4B73-B093-0CE02882A645}"/>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565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F0B2F10-EB30-4E3A-A9BD-C5361DF500B9}"/>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17</xdr:row>
      <xdr:rowOff>85725</xdr:rowOff>
    </xdr:from>
    <xdr:ext cx="885823" cy="476250"/>
    <xdr:sp macro="" textlink="">
      <xdr:nvSpPr>
        <xdr:cNvPr id="56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16C79E-C43B-4D9A-923B-E481410CB202}"/>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56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B17E62-A019-4835-B63C-9819F3F3AF59}"/>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56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3A4C9E-9217-426C-B029-633E81DC19FF}"/>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56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65EB4F-84AA-4280-B39C-2A3E6FEF28CE}"/>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56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E90954-C5D9-4892-BD29-E1D986AD8D03}"/>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566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F998D6D-90B3-438E-B4BE-7E341C3CF47B}"/>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16</xdr:row>
      <xdr:rowOff>85725</xdr:rowOff>
    </xdr:from>
    <xdr:ext cx="885823" cy="476250"/>
    <xdr:sp macro="" textlink="">
      <xdr:nvSpPr>
        <xdr:cNvPr id="56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1A271B-80E6-4226-AEF1-C9A9C32A206F}"/>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56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5AFDE9-077A-4D77-8AC5-32BEF27146DA}"/>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56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B74E6F-D67E-4C9E-BD8A-4B9C73BE8B07}"/>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566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BFFDE53-C302-4ADE-B80C-DEB69D4E5819}"/>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16</xdr:row>
      <xdr:rowOff>85725</xdr:rowOff>
    </xdr:from>
    <xdr:ext cx="885823" cy="476250"/>
    <xdr:sp macro="" textlink="">
      <xdr:nvSpPr>
        <xdr:cNvPr id="56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1B4853-7C98-4929-BB65-30B621CAB297}"/>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56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EEEBBA-61F0-475D-BA8D-8AC5FB708312}"/>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56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FD9EF5-68CE-4D12-B0C4-5271ABDB9320}"/>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56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C9E2D2-3564-4D30-B990-8DF734CD6374}"/>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56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C39E74-758A-4AAE-8868-38A82EA51F2A}"/>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567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5A390CC-6631-4507-9B08-8CED56B663CB}"/>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56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8874EE-C284-4F43-933B-5A087AA5B5F2}"/>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6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D280AB-A946-4E6A-BBCB-55AFAAEE3BF2}"/>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56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AB84E7-C57E-46B5-BD81-64CA895ED187}"/>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567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FBDB8C7-8647-4CA6-8922-831D229C0FCC}"/>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56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20F389-A975-44AC-BA0E-B552009DD718}"/>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56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8EB8F1-636B-4F06-9A2F-FB94D6FEAB49}"/>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6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34B1F3-F5EF-42B3-A3DB-920EEDB0190C}"/>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56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C4CA03-6674-4514-9C9D-BF7E95E644F6}"/>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56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4611FD-DD42-482C-BE10-4782D43CC0FB}"/>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568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1008203-E488-4A0C-92A8-88FB02B5FAB4}"/>
            </a:ext>
          </a:extLst>
        </xdr:cNvPr>
        <xdr:cNvSpPr/>
      </xdr:nvSpPr>
      <xdr:spPr bwMode="auto">
        <a:xfrm>
          <a:off x="19918680" y="10807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56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CD3A30-82E3-4380-BFCF-A0EE19B4B290}"/>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56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44A239-FAD9-4D1D-9395-86D0BC07218A}"/>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56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3E5AE4-44E0-4E8E-958E-D3C939E1661C}"/>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568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3C65D12-67B2-4344-91CE-70C96C42DE8F}"/>
            </a:ext>
          </a:extLst>
        </xdr:cNvPr>
        <xdr:cNvSpPr/>
      </xdr:nvSpPr>
      <xdr:spPr bwMode="auto">
        <a:xfrm>
          <a:off x="19918680" y="10807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56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439907-3606-4FA5-88FE-EC29F3E26DF8}"/>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56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581595-ABCC-4C68-86F1-54AE3A0BDF08}"/>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56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33F368-89F3-4AF2-9131-B4C431B3F7A2}"/>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56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F670FE-4584-4507-B144-AF1C08B1D9DE}"/>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56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F1F1D1-4AED-431D-99B9-F7DC2E04A264}"/>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569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E3D845A-649F-42E3-A7E9-8E2A513A52BC}"/>
            </a:ext>
          </a:extLst>
        </xdr:cNvPr>
        <xdr:cNvSpPr/>
      </xdr:nvSpPr>
      <xdr:spPr bwMode="auto">
        <a:xfrm>
          <a:off x="19918680" y="9793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56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DBA4E8-4A9E-4048-B273-958BE0668BB9}"/>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6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C31ACD-7656-4F74-A02C-9EC50CBF571A}"/>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56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48A641-F5C7-4955-AA4E-41F0D5F92980}"/>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569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5404F3B-5266-4985-A926-EF84F29ECEC6}"/>
            </a:ext>
          </a:extLst>
        </xdr:cNvPr>
        <xdr:cNvSpPr/>
      </xdr:nvSpPr>
      <xdr:spPr bwMode="auto">
        <a:xfrm>
          <a:off x="19918680" y="9793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56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9DA87C-9D37-4A28-BF4A-7111C9B167DA}"/>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57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17DDCB-F0FA-4B0B-8F09-349C790F91BE}"/>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7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531CB7-401F-47D3-B405-79513426EFFE}"/>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57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B4278D-AE8F-46FD-96AB-551E3E72B4B5}"/>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57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5C657D-7857-48C1-8E7A-DA23EF432112}"/>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570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A0689B6-7F90-4808-826D-CFA713D517B8}"/>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57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709CE9-3803-4032-93DA-3FF90B02FDFE}"/>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7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6DECBB-4BB2-466D-9DE0-A974763673A3}"/>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57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845ED2-A38C-4C6E-881D-416933352221}"/>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570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F644DDE-A9EF-4CB2-9574-65E40B5D2E2E}"/>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57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E179E6-DFFC-4DDB-A711-3E6EE3030175}"/>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57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C1B022-32E9-4E93-ABEF-0C3A8EC7C000}"/>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7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0DB350-B777-45EC-9427-99A322DF9E38}"/>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57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6ED47D-1F36-4518-B6D4-B3F30D6B5A26}"/>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57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D293A5-751D-4752-94BC-F195FC5DD918}"/>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571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08A59BC-E8A6-4ADB-B96B-D9DA8734D8B5}"/>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57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C1AB03-6C49-4E59-A364-3BF21EEF4734}"/>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7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A095E7-2E94-44F9-97ED-007DB6233662}"/>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57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E2259B-E5E1-4EB5-B48F-3FAC76A50945}"/>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571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72FEF0B-9BF0-4809-8A37-FBFEEF259211}"/>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57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E0DD99-74C5-482A-B15F-FF691822E756}"/>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57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6ABBFA-C009-400E-AA71-1FF648CF6700}"/>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7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40C3CE-3D01-4645-B9F0-C378FD052C32}"/>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57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428F5D-864D-4D77-9652-4595480FED3C}"/>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57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75B393-1E91-4BD5-BAA9-96AAAA821FDF}"/>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572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5DA09F3-7659-4575-8554-C30F2044DDA3}"/>
            </a:ext>
          </a:extLst>
        </xdr:cNvPr>
        <xdr:cNvSpPr/>
      </xdr:nvSpPr>
      <xdr:spPr bwMode="auto">
        <a:xfrm>
          <a:off x="19918680" y="7621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57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8058BC-CDB8-48E0-B812-B72D870DB2C2}"/>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7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DCA389-5539-4935-A4AE-0C24D4FDF55D}"/>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57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F684BB-FB19-4F5D-9588-8B2EE4357D0D}"/>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572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5920106-C466-4F2F-BD4D-C056D2B07E95}"/>
            </a:ext>
          </a:extLst>
        </xdr:cNvPr>
        <xdr:cNvSpPr/>
      </xdr:nvSpPr>
      <xdr:spPr bwMode="auto">
        <a:xfrm>
          <a:off x="19918680" y="7621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57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8069BD-03A1-4737-8BF0-6D5F5D307215}"/>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57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A34281-5D57-4D02-A1E7-2C709CD351C1}"/>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7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8A2A0C-3D95-4B1B-A00E-B3B264D4CDDD}"/>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57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0CD3E8-7A83-4704-B450-1CDF4B59A6CB}"/>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48</xdr:row>
      <xdr:rowOff>85725</xdr:rowOff>
    </xdr:from>
    <xdr:ext cx="885823" cy="476250"/>
    <xdr:sp macro="" textlink="">
      <xdr:nvSpPr>
        <xdr:cNvPr id="57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AD0E21-6E43-4BB8-B408-9803B0B998C4}"/>
            </a:ext>
          </a:extLst>
        </xdr:cNvPr>
        <xdr:cNvSpPr/>
      </xdr:nvSpPr>
      <xdr:spPr bwMode="auto">
        <a:xfrm>
          <a:off x="1784985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48</xdr:row>
      <xdr:rowOff>85725</xdr:rowOff>
    </xdr:from>
    <xdr:ext cx="866776" cy="457200"/>
    <xdr:sp macro="" textlink="">
      <xdr:nvSpPr>
        <xdr:cNvPr id="573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0CF2473-CB4F-4389-8A05-A22ED991A9C5}"/>
            </a:ext>
          </a:extLst>
        </xdr:cNvPr>
        <xdr:cNvSpPr/>
      </xdr:nvSpPr>
      <xdr:spPr bwMode="auto">
        <a:xfrm>
          <a:off x="19918680" y="25140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48</xdr:row>
      <xdr:rowOff>85725</xdr:rowOff>
    </xdr:from>
    <xdr:ext cx="885823" cy="476250"/>
    <xdr:sp macro="" textlink="">
      <xdr:nvSpPr>
        <xdr:cNvPr id="57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E07032-BA5D-4FFD-B454-6FE50A549C5F}"/>
            </a:ext>
          </a:extLst>
        </xdr:cNvPr>
        <xdr:cNvSpPr/>
      </xdr:nvSpPr>
      <xdr:spPr bwMode="auto">
        <a:xfrm>
          <a:off x="1784985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57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5107BD-1743-4CF1-A76A-F7A908862CD0}"/>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57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B1ABA8-8515-4FBF-9C1A-C4CFF3B5E08E}"/>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49</xdr:row>
      <xdr:rowOff>85725</xdr:rowOff>
    </xdr:from>
    <xdr:ext cx="866776" cy="457200"/>
    <xdr:sp macro="" textlink="">
      <xdr:nvSpPr>
        <xdr:cNvPr id="573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3CF2F40-DECB-45AA-8E2C-C03F1EE7E9C4}"/>
            </a:ext>
          </a:extLst>
        </xdr:cNvPr>
        <xdr:cNvSpPr/>
      </xdr:nvSpPr>
      <xdr:spPr bwMode="auto">
        <a:xfrm>
          <a:off x="19918680" y="254298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49</xdr:row>
      <xdr:rowOff>85725</xdr:rowOff>
    </xdr:from>
    <xdr:ext cx="885823" cy="476250"/>
    <xdr:sp macro="" textlink="">
      <xdr:nvSpPr>
        <xdr:cNvPr id="57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5A5D89-2F08-43F7-98E7-0C4E55AD38B1}"/>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574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7C70F44-AD2B-4355-83ED-55E127204F6B}"/>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85725</xdr:rowOff>
    </xdr:from>
    <xdr:ext cx="885823" cy="476250"/>
    <xdr:sp macro="" textlink="">
      <xdr:nvSpPr>
        <xdr:cNvPr id="57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053299-1C03-48C7-96AC-1AF47BFD9C49}"/>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57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085CD9-CF24-4D43-8BC4-3031CCC0D321}"/>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57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7D6228-E901-482F-AB02-45D4A67A1B3B}"/>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57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076534-62CD-408A-93F5-A0303C2DEC8F}"/>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57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627A2C-BE68-4922-837D-76FB9F117F54}"/>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0</xdr:rowOff>
    </xdr:from>
    <xdr:ext cx="866776" cy="457200"/>
    <xdr:sp macro="" textlink="">
      <xdr:nvSpPr>
        <xdr:cNvPr id="574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9F12447-4755-4B88-8586-D10C39ACD821}"/>
            </a:ext>
          </a:extLst>
        </xdr:cNvPr>
        <xdr:cNvSpPr/>
      </xdr:nvSpPr>
      <xdr:spPr bwMode="auto">
        <a:xfrm>
          <a:off x="19918680" y="26068020"/>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0</xdr:rowOff>
    </xdr:from>
    <xdr:ext cx="885823" cy="476250"/>
    <xdr:sp macro="" textlink="">
      <xdr:nvSpPr>
        <xdr:cNvPr id="57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E94ABA-7434-48C2-A430-A7B3432BFB5E}"/>
            </a:ext>
          </a:extLst>
        </xdr:cNvPr>
        <xdr:cNvSpPr/>
      </xdr:nvSpPr>
      <xdr:spPr bwMode="auto">
        <a:xfrm>
          <a:off x="19937732" y="26068020"/>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49</xdr:row>
      <xdr:rowOff>85725</xdr:rowOff>
    </xdr:from>
    <xdr:ext cx="885823" cy="476250"/>
    <xdr:sp macro="" textlink="">
      <xdr:nvSpPr>
        <xdr:cNvPr id="57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F99059-4087-4707-B5CF-ACA13B317F6E}"/>
            </a:ext>
          </a:extLst>
        </xdr:cNvPr>
        <xdr:cNvSpPr/>
      </xdr:nvSpPr>
      <xdr:spPr bwMode="auto">
        <a:xfrm>
          <a:off x="1784985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49</xdr:row>
      <xdr:rowOff>85725</xdr:rowOff>
    </xdr:from>
    <xdr:ext cx="866776" cy="457200"/>
    <xdr:sp macro="" textlink="">
      <xdr:nvSpPr>
        <xdr:cNvPr id="574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C5C20E2-716E-406B-8B77-146AFBF68743}"/>
            </a:ext>
          </a:extLst>
        </xdr:cNvPr>
        <xdr:cNvSpPr/>
      </xdr:nvSpPr>
      <xdr:spPr bwMode="auto">
        <a:xfrm>
          <a:off x="19918680" y="254298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49</xdr:row>
      <xdr:rowOff>85725</xdr:rowOff>
    </xdr:from>
    <xdr:ext cx="885823" cy="476250"/>
    <xdr:sp macro="" textlink="">
      <xdr:nvSpPr>
        <xdr:cNvPr id="57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B06C03-1584-4240-AB69-A8D5012F88D3}"/>
            </a:ext>
          </a:extLst>
        </xdr:cNvPr>
        <xdr:cNvSpPr/>
      </xdr:nvSpPr>
      <xdr:spPr bwMode="auto">
        <a:xfrm>
          <a:off x="1784985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57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046254-48DE-42DC-8A02-F56267665999}"/>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57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6E8EBC-0E9F-417D-9D00-4C7210DFAADC}"/>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50</xdr:row>
      <xdr:rowOff>85725</xdr:rowOff>
    </xdr:from>
    <xdr:ext cx="866776" cy="457200"/>
    <xdr:sp macro="" textlink="">
      <xdr:nvSpPr>
        <xdr:cNvPr id="575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8C82ACA-E798-43DA-AC87-800C8561065D}"/>
            </a:ext>
          </a:extLst>
        </xdr:cNvPr>
        <xdr:cNvSpPr/>
      </xdr:nvSpPr>
      <xdr:spPr bwMode="auto">
        <a:xfrm>
          <a:off x="19918680" y="25864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50</xdr:row>
      <xdr:rowOff>85725</xdr:rowOff>
    </xdr:from>
    <xdr:ext cx="885823" cy="476250"/>
    <xdr:sp macro="" textlink="">
      <xdr:nvSpPr>
        <xdr:cNvPr id="57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3FF5D9-A670-46E8-AD4B-7CF4C35397CE}"/>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50</xdr:row>
      <xdr:rowOff>85725</xdr:rowOff>
    </xdr:from>
    <xdr:ext cx="885823" cy="476250"/>
    <xdr:sp macro="" textlink="">
      <xdr:nvSpPr>
        <xdr:cNvPr id="57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75165A-BA8A-42A8-9544-9563D833678C}"/>
            </a:ext>
          </a:extLst>
        </xdr:cNvPr>
        <xdr:cNvSpPr/>
      </xdr:nvSpPr>
      <xdr:spPr bwMode="auto">
        <a:xfrm>
          <a:off x="1784985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50</xdr:row>
      <xdr:rowOff>85725</xdr:rowOff>
    </xdr:from>
    <xdr:ext cx="866776" cy="457200"/>
    <xdr:sp macro="" textlink="">
      <xdr:nvSpPr>
        <xdr:cNvPr id="575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9AD1235-409A-4139-8138-7A40BD2FE95D}"/>
            </a:ext>
          </a:extLst>
        </xdr:cNvPr>
        <xdr:cNvSpPr/>
      </xdr:nvSpPr>
      <xdr:spPr bwMode="auto">
        <a:xfrm>
          <a:off x="19918680" y="25864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50</xdr:row>
      <xdr:rowOff>85725</xdr:rowOff>
    </xdr:from>
    <xdr:ext cx="885823" cy="476250"/>
    <xdr:sp macro="" textlink="">
      <xdr:nvSpPr>
        <xdr:cNvPr id="57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E971BD-A574-46FA-B254-D3E4DE9F1740}"/>
            </a:ext>
          </a:extLst>
        </xdr:cNvPr>
        <xdr:cNvSpPr/>
      </xdr:nvSpPr>
      <xdr:spPr bwMode="auto">
        <a:xfrm>
          <a:off x="1784985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57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063D0E-2C7C-421D-A5D3-D395E915CFEF}"/>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57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47E383-996E-44FB-AAA2-28ABD2E781C7}"/>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576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1639120-D554-479B-93BF-8736AC75F8FB}"/>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85725</xdr:rowOff>
    </xdr:from>
    <xdr:ext cx="885823" cy="476250"/>
    <xdr:sp macro="" textlink="">
      <xdr:nvSpPr>
        <xdr:cNvPr id="57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3CE6D6-E8B3-45CB-BABF-A81FE90D9632}"/>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57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43CA93-0821-4AA5-8FD4-53303CC4903B}"/>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576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635489C-DB08-4CBD-ACB1-38EEBCE3FC28}"/>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51</xdr:row>
      <xdr:rowOff>85725</xdr:rowOff>
    </xdr:from>
    <xdr:ext cx="885823" cy="476250"/>
    <xdr:sp macro="" textlink="">
      <xdr:nvSpPr>
        <xdr:cNvPr id="57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0D9748-7346-4CC9-AD30-5B3893478DCC}"/>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57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690ABA-0861-48EF-A0E4-B72DB63FC522}"/>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57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112806-36C8-4FB7-BC6B-0178AEEE00AD}"/>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57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E2A9F5-AFE3-4047-B4B5-24376BEB5DD1}"/>
            </a:ext>
          </a:extLst>
        </xdr:cNvPr>
        <xdr:cNvSpPr/>
      </xdr:nvSpPr>
      <xdr:spPr bwMode="auto">
        <a:xfrm>
          <a:off x="1784985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57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E87AC0-431B-4AB3-A74C-972450A80940}"/>
            </a:ext>
          </a:extLst>
        </xdr:cNvPr>
        <xdr:cNvSpPr/>
      </xdr:nvSpPr>
      <xdr:spPr bwMode="auto">
        <a:xfrm>
          <a:off x="1784985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57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0CE4EC-B3A0-4997-85DB-F815DE0C19D8}"/>
            </a:ext>
          </a:extLst>
        </xdr:cNvPr>
        <xdr:cNvSpPr/>
      </xdr:nvSpPr>
      <xdr:spPr bwMode="auto">
        <a:xfrm>
          <a:off x="1784985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57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3A2DA4-DF89-466A-8532-ACF6AD78C458}"/>
            </a:ext>
          </a:extLst>
        </xdr:cNvPr>
        <xdr:cNvSpPr/>
      </xdr:nvSpPr>
      <xdr:spPr bwMode="auto">
        <a:xfrm>
          <a:off x="1784985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57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F1E2D3-2678-4BC0-B9DC-B2C7C251F4E8}"/>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57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AE3380-F26E-4157-A6AB-B0F9A2973775}"/>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57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EF3202-952E-440D-BEA3-51CCDD702916}"/>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57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741DA8-C14B-4F99-9E9A-F3D335AD457C}"/>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57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53CA2B-12EA-4312-8302-644C28FCD487}"/>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57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44F66F-38E4-49EC-95B0-47D6C4CA4387}"/>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57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45A23A-7C0E-4B8D-BE3A-F66B4B13D2F9}"/>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57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0E2CA4-75C6-4613-9FC5-22BF5AF1B186}"/>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57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199364-CCD6-4102-8898-64D108A01F0D}"/>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57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11DA64-8596-4FE7-B99E-BAA1A48EA581}"/>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57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F1EE9C-F7B9-4608-898D-B52B7B4F1659}"/>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57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0E6E4A-2E14-4081-B077-00ABB1D800C6}"/>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57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4CBA23-F0A1-4715-AB69-79B5AE64409F}"/>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57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39BDEE-D0D4-40FD-824E-3B4491441542}"/>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57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505EBF-4616-457B-A6B7-FAC0079C13A9}"/>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57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F3C5A3-B5B6-4410-90E2-BF6563ABD52B}"/>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57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95CD90-491E-48F8-B051-D0B994D40EA7}"/>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57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016CBF-7BFF-4D2B-AD93-ECF6945AD435}"/>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57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40AD17-3377-4E9A-B011-2472C1851EE2}"/>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57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B0D2AF-A1C1-453D-A071-7B56D8F41711}"/>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57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13B548-C553-41BE-8908-B6072B83A875}"/>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57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7BF956-85ED-482B-BA4C-6975B708F812}"/>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57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BCF7DB-8FE0-488D-A8AA-A6C8F51F7437}"/>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57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916F8B-8328-43BC-9A94-33DC6A57D534}"/>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57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EF8B7B-B0E2-4D47-BF10-7021F7729736}"/>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57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DA78F8-2300-4E9B-8821-898C7CB079A4}"/>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57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FE0B83-9413-4E51-A775-508F71CC8DDE}"/>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57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187AE3-8DAC-4E5B-AF72-15E97DAF9206}"/>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57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2AB678-A738-468A-9F1F-E7F2F9AADA6F}"/>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58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D54E99-226F-449A-8843-630795C19065}"/>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39</xdr:row>
      <xdr:rowOff>85725</xdr:rowOff>
    </xdr:from>
    <xdr:ext cx="885823" cy="476250"/>
    <xdr:sp macro="" textlink="">
      <xdr:nvSpPr>
        <xdr:cNvPr id="58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E303C1-7A02-4C8B-B876-D38FA97BE047}"/>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40</xdr:row>
      <xdr:rowOff>85725</xdr:rowOff>
    </xdr:from>
    <xdr:ext cx="885823" cy="476250"/>
    <xdr:sp macro="" textlink="">
      <xdr:nvSpPr>
        <xdr:cNvPr id="58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4BF780-478D-486B-87CD-99080DCE66B7}"/>
            </a:ext>
          </a:extLst>
        </xdr:cNvPr>
        <xdr:cNvSpPr/>
      </xdr:nvSpPr>
      <xdr:spPr bwMode="auto">
        <a:xfrm>
          <a:off x="1784985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41</xdr:row>
      <xdr:rowOff>85725</xdr:rowOff>
    </xdr:from>
    <xdr:ext cx="885823" cy="476250"/>
    <xdr:sp macro="" textlink="">
      <xdr:nvSpPr>
        <xdr:cNvPr id="58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067E0C-783F-4C8A-AA3A-8B64ADD957D3}"/>
            </a:ext>
          </a:extLst>
        </xdr:cNvPr>
        <xdr:cNvSpPr/>
      </xdr:nvSpPr>
      <xdr:spPr bwMode="auto">
        <a:xfrm>
          <a:off x="1784985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42</xdr:row>
      <xdr:rowOff>85725</xdr:rowOff>
    </xdr:from>
    <xdr:ext cx="885823" cy="476250"/>
    <xdr:sp macro="" textlink="">
      <xdr:nvSpPr>
        <xdr:cNvPr id="58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1B7DE7-2EC2-4CA8-A51A-142B0115A7C0}"/>
            </a:ext>
          </a:extLst>
        </xdr:cNvPr>
        <xdr:cNvSpPr/>
      </xdr:nvSpPr>
      <xdr:spPr bwMode="auto">
        <a:xfrm>
          <a:off x="1784985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43</xdr:row>
      <xdr:rowOff>85725</xdr:rowOff>
    </xdr:from>
    <xdr:ext cx="885823" cy="476250"/>
    <xdr:sp macro="" textlink="">
      <xdr:nvSpPr>
        <xdr:cNvPr id="58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4C936F-8FA1-4640-AA45-78E6CF9CC9A0}"/>
            </a:ext>
          </a:extLst>
        </xdr:cNvPr>
        <xdr:cNvSpPr/>
      </xdr:nvSpPr>
      <xdr:spPr bwMode="auto">
        <a:xfrm>
          <a:off x="1784985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44</xdr:row>
      <xdr:rowOff>85725</xdr:rowOff>
    </xdr:from>
    <xdr:ext cx="885823" cy="476250"/>
    <xdr:sp macro="" textlink="">
      <xdr:nvSpPr>
        <xdr:cNvPr id="58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7F4B97-8392-45EE-BFE2-3E4549AAB951}"/>
            </a:ext>
          </a:extLst>
        </xdr:cNvPr>
        <xdr:cNvSpPr/>
      </xdr:nvSpPr>
      <xdr:spPr bwMode="auto">
        <a:xfrm>
          <a:off x="1784985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45</xdr:row>
      <xdr:rowOff>85725</xdr:rowOff>
    </xdr:from>
    <xdr:ext cx="885823" cy="476250"/>
    <xdr:sp macro="" textlink="">
      <xdr:nvSpPr>
        <xdr:cNvPr id="58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66921A-1E09-405E-AC4C-FF91BC166625}"/>
            </a:ext>
          </a:extLst>
        </xdr:cNvPr>
        <xdr:cNvSpPr/>
      </xdr:nvSpPr>
      <xdr:spPr bwMode="auto">
        <a:xfrm>
          <a:off x="1784985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46</xdr:row>
      <xdr:rowOff>85725</xdr:rowOff>
    </xdr:from>
    <xdr:ext cx="885823" cy="476250"/>
    <xdr:sp macro="" textlink="">
      <xdr:nvSpPr>
        <xdr:cNvPr id="58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14B5D5-C5CC-4651-A2A7-CF69832F6E38}"/>
            </a:ext>
          </a:extLst>
        </xdr:cNvPr>
        <xdr:cNvSpPr/>
      </xdr:nvSpPr>
      <xdr:spPr bwMode="auto">
        <a:xfrm>
          <a:off x="1784985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47</xdr:row>
      <xdr:rowOff>85725</xdr:rowOff>
    </xdr:from>
    <xdr:ext cx="885823" cy="476250"/>
    <xdr:sp macro="" textlink="">
      <xdr:nvSpPr>
        <xdr:cNvPr id="58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BB676A-C1F4-4B70-8F91-8A747D9336D4}"/>
            </a:ext>
          </a:extLst>
        </xdr:cNvPr>
        <xdr:cNvSpPr/>
      </xdr:nvSpPr>
      <xdr:spPr bwMode="auto">
        <a:xfrm>
          <a:off x="1784985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48</xdr:row>
      <xdr:rowOff>85725</xdr:rowOff>
    </xdr:from>
    <xdr:ext cx="885823" cy="476250"/>
    <xdr:sp macro="" textlink="">
      <xdr:nvSpPr>
        <xdr:cNvPr id="58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31296B-5E0A-4DC1-9AC7-2DA3331B4F8B}"/>
            </a:ext>
          </a:extLst>
        </xdr:cNvPr>
        <xdr:cNvSpPr/>
      </xdr:nvSpPr>
      <xdr:spPr bwMode="auto">
        <a:xfrm>
          <a:off x="1784985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49</xdr:row>
      <xdr:rowOff>85725</xdr:rowOff>
    </xdr:from>
    <xdr:ext cx="885823" cy="476250"/>
    <xdr:sp macro="" textlink="">
      <xdr:nvSpPr>
        <xdr:cNvPr id="58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9A0B7D-45E5-4418-89E0-295A76EB4012}"/>
            </a:ext>
          </a:extLst>
        </xdr:cNvPr>
        <xdr:cNvSpPr/>
      </xdr:nvSpPr>
      <xdr:spPr bwMode="auto">
        <a:xfrm>
          <a:off x="1784985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50</xdr:row>
      <xdr:rowOff>85725</xdr:rowOff>
    </xdr:from>
    <xdr:ext cx="885823" cy="476250"/>
    <xdr:sp macro="" textlink="">
      <xdr:nvSpPr>
        <xdr:cNvPr id="58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859705-E84B-4ADA-9FF0-F18125A5BE26}"/>
            </a:ext>
          </a:extLst>
        </xdr:cNvPr>
        <xdr:cNvSpPr/>
      </xdr:nvSpPr>
      <xdr:spPr bwMode="auto">
        <a:xfrm>
          <a:off x="1784985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58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86F65A-BC5C-4970-8C7A-25CED7E10109}"/>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58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127DF5-305E-4BD6-B57A-5112360E6D1F}"/>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5815"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5CB7E46F-FAE8-4C21-8535-8B58A08B2930}"/>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816"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B1F01EA7-64CA-45D2-9902-48BC0D26B0FF}"/>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817"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C3C6868A-7D6F-451A-8CAE-325834D27FF9}"/>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58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D01512-2923-4335-97EE-D72E473A53A7}"/>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819"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FEC97EFC-16B7-4C21-AF11-D1828A5003DD}"/>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58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C73304-EE47-4BE2-8D51-1F562E6CC5A1}"/>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8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667113-093B-4F42-82B6-3DB6A9990CC9}"/>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8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2DBB41-A527-4266-B1CF-2569BE2E92F2}"/>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8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F93E26-1558-463F-A181-C91C97482AB8}"/>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8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B319D5-3FF3-401D-AE36-FF1AECFB4589}"/>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58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ACA63A-9AFB-4B5F-B4D5-336519ADADEC}"/>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58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F6C860-6CEF-4B8A-A74F-58CC0F3049A3}"/>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58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220852-4A99-4F18-8776-0E2FA37B4814}"/>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58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A4359D-E454-49A4-B008-3037F6B06535}"/>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58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B26DE7-770D-4CF7-89FD-589825A058FA}"/>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58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FBBC6B-4012-4331-950E-D4712A741DE8}"/>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58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EC1FF5-5DC2-4BA1-8415-291175207A7C}"/>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58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8CEDD0-0C53-4640-BE55-F5436DE5A2A1}"/>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58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7CBE45-98F9-4DE6-9485-663391829E76}"/>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58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868C94-C3AB-490D-949A-382A8E10D217}"/>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58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81B9F0-BA0E-421B-8085-7BD3D9983AD5}"/>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8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B1D525-8B7C-4930-80FF-8B2CFDCBE706}"/>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8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DD13E9-A76C-4CFB-B776-DF39CB795DBF}"/>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58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D77253-7E50-40DF-8754-9A77AEB4B2DC}"/>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58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D46278-E848-4A71-838E-18221BD29A78}"/>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58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238D77-EB4A-418D-9E15-FEE4688C2EF2}"/>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58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FCF1CF-349E-4128-A45D-B5838562E145}"/>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58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BB6D36-699E-462D-AB04-4A6486E24B4E}"/>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58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87BCF4-80FF-4CFC-999C-C77D44043ACF}"/>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58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243B75-343C-42C9-9D24-B49AD151D20B}"/>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58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90BF80-FF59-4BFE-ACBD-B7EA9C899E0F}"/>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58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DC2D6B-C607-4810-8C5F-7C41BA741B3F}"/>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58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DC4C40-45F4-4509-8D75-F9FAA623B57F}"/>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58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3845F8-CE4A-4A06-9173-1001A76AB350}"/>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58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EBBED8-39EE-4D36-AC95-70B5A220BEAC}"/>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58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2BABB6-6D27-4CF0-9BB1-B4EA110CF2DB}"/>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58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FD5FC8-6D93-4018-8159-F6A76031ECA8}"/>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58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4F5B95-D3BD-4C16-B8C5-0B746B69C6DA}"/>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58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9B72DC-CAA8-482F-9DCD-E1A92E3B236C}"/>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58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05E26C-A601-4D8A-9553-C9851A206551}"/>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58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3D6938-9D51-4D84-8B0A-6DB495C039C9}"/>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58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1F46D7-9ACA-4A10-8031-DC3AA6B83872}"/>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58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5D9923-7D18-4A7B-861A-B087ADFBE585}"/>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58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707D03-B13C-44CD-8589-B89CD0D2E3D4}"/>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58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EB7358-698E-4847-8914-739973C41473}"/>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58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D19D83-1DE7-4350-ADDA-D22CB4538FEE}"/>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58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66D98D-1B7B-405D-AA98-6083525F7103}"/>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58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B57B62-79E3-4EED-A2FB-0B30D8D91C83}"/>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58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B606CD-2C12-4D20-93C9-4391011B19DB}"/>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58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E65731-8A43-4B13-A594-612A02B9F291}"/>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58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94476F-3570-49AA-8530-5D84290FE8BE}"/>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58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6293DA-08E8-4FB6-B27F-317FAF808453}"/>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58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9F4A9D-3484-493F-AA81-CE46D00654D8}"/>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58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824713-BEB5-4D78-B1DD-E6D2B0C6776E}"/>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58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99991C-372F-422B-A253-CF940D0F7A71}"/>
            </a:ext>
          </a:extLst>
        </xdr:cNvPr>
        <xdr:cNvSpPr/>
      </xdr:nvSpPr>
      <xdr:spPr bwMode="auto">
        <a:xfrm>
          <a:off x="1897761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58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651C21-3CC8-414D-BBD6-C90F7316163A}"/>
            </a:ext>
          </a:extLst>
        </xdr:cNvPr>
        <xdr:cNvSpPr/>
      </xdr:nvSpPr>
      <xdr:spPr bwMode="auto">
        <a:xfrm>
          <a:off x="1897761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58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233B9B-6C9C-4DB9-BBC8-3407C7267411}"/>
            </a:ext>
          </a:extLst>
        </xdr:cNvPr>
        <xdr:cNvSpPr/>
      </xdr:nvSpPr>
      <xdr:spPr bwMode="auto">
        <a:xfrm>
          <a:off x="1897761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58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B985BA-31D3-4EA3-BBFF-CF1D33C99E98}"/>
            </a:ext>
          </a:extLst>
        </xdr:cNvPr>
        <xdr:cNvSpPr/>
      </xdr:nvSpPr>
      <xdr:spPr bwMode="auto">
        <a:xfrm>
          <a:off x="1897761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58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07B4A8-15D7-421E-A7E4-FCB2D52248EF}"/>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58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F7593F-5FFB-465F-8672-4CF3F1B7C92D}"/>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8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DA9608-1B5E-4A98-87F0-73745B387ECD}"/>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8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B72EDE-A664-436A-A599-FD1C98D96009}"/>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8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C7297D-6328-4C32-9F9B-B63F87BFB744}"/>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8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1E4E39-A2DD-4914-AA86-5711F62F4FE2}"/>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58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69A3F2-2CAE-4AC3-A057-368D9A52A5F7}"/>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58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087C7C-B44E-4EC3-8058-C71B134A7AFC}"/>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58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010A61-E980-431D-9867-9AF51EFD5E44}"/>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58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BE473E-4715-43F5-A226-E7CBDFF8AC25}"/>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58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AB7613-DA67-4143-8E8E-A2BC0573B5F4}"/>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58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189318-4B4E-4A04-9473-4FE47DA41C5B}"/>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58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4CB42F-2844-43F3-B642-F600535297A2}"/>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58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8450BC-714A-47C6-ACC4-E504FBCA2BDA}"/>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58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C84540-E997-4A52-9270-9FF3B913BC30}"/>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58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EE3B0A-8BA4-45AB-ABB5-D44C5380231C}"/>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8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87D5CF-DE28-473A-AD8B-1A05C8A257D6}"/>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8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C66777-B3A9-4C0B-886B-D66C22A659BD}"/>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58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92DA6D-949D-49FB-9803-B48773410B4C}"/>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58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E9DA3E-F5BF-46FA-B50C-CEE812FA60AF}"/>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58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5BB07F-F54F-484C-8EC6-2EEBEAA25082}"/>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58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B11EF6-03D5-43D0-8C8F-072E44B69189}"/>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58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0C7564-4FC7-4E8C-82C5-8943A3BD6310}"/>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58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7EECCC-2BDD-44CF-A14C-B2EDEF33485A}"/>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58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4615BF-6F7F-4ECB-9E6A-1CE93FE13249}"/>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58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026697-09A9-4821-BC49-A5019F4930D0}"/>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58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16618B-535F-484D-8D47-CFAB0CD6FA7E}"/>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59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3A9BE0-C77E-43C4-AC66-9A3A3FD2C944}"/>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59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961771-BEBE-43A3-936F-12B326D7E9F3}"/>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59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224312-69F0-4693-A66E-0418D2D08B6B}"/>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59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008EF4-1779-41F2-AF8F-4609DFAA6666}"/>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59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B80A8F-A7CB-4069-9358-69CCF0BACEB6}"/>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59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6844BA-CB0C-4532-941B-A4E176C5C1A9}"/>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59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9F15AA-6F84-4DE0-ABA8-D043A3C9929A}"/>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59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D2710D-6958-4D95-A10B-91D64D5676C9}"/>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59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BF432E-3C74-44C7-B20F-C9746B40AEE7}"/>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59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3BA3B8-54ED-4B5C-8899-ABCB4E430470}"/>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59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5F0D50-A521-4BC1-94B8-556707C329D4}"/>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59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14EAE9-9679-4250-B1F2-D7A9E2DD9C32}"/>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59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7F4EF5-5456-45C8-B49C-2B113E190942}"/>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59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C17173-F623-45E4-81C0-E12872664FF6}"/>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59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F9DCA3-C936-4536-B12F-5785E9BFFB12}"/>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59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9BCBF4-4F94-485F-9C2D-3E34872E20DB}"/>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59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9F2046-BD68-4736-A423-18E03096A6FF}"/>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59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31F48E-AA30-4CC2-84AB-A8E5DE0B6010}"/>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59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5730B4-F830-42F1-B0C8-17DD4DC4816F}"/>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59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60078B-31CA-471D-B6D5-8E869566C62A}"/>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59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6A3AC1-D01E-44B2-8C09-56A726A22D57}"/>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59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A17CE0-0628-46AA-9676-9F3060A90C27}"/>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59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8E93B2-F9AC-4677-A00D-541C3EA71CC1}"/>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59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D76451-BAC5-499F-9959-2ADB32E541FE}"/>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59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329B2C-18C6-41D4-ABC6-4B33DFF15DDB}"/>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59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63B6DD-BD1C-430B-9D0E-7C4B6F557374}"/>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59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A7DE8B-76F6-4340-AFD0-D539D4865A42}"/>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59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F6CE93-2EB5-424A-A826-A43FCD5FCA4C}"/>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59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96E2FC-1CC5-4B7E-BD7C-AF504DB4A34C}"/>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59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7B4123-8156-4C30-93EB-00721F967255}"/>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59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8D9605-75A6-4FC2-A13F-00856F99E57C}"/>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59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1C1193-AB59-4BD3-8D1B-FCFB0745B620}"/>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59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EA4E9D-B971-4932-A21F-FF6193EE6FF0}"/>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59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526432-75F5-4437-9A96-61325A7F46F6}"/>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59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C01E6E-F2A8-4AC7-BC87-1867B70C99AB}"/>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59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30C361-43DF-4102-BA46-9BF11A9EE312}"/>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59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73955D-2814-4AC0-8451-B80D3DBBF57F}"/>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59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F80864-3687-4BE1-84A7-4BFD64D4B70F}"/>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59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622F64-B0AF-4950-81D0-78121A3C00B0}"/>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59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60B044-5C77-4F0E-8848-C591A95C7B76}"/>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59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4F510F-068B-430E-84D5-09201E19B539}"/>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9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86C858-6D91-4027-9013-3907664B0FB5}"/>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9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D0EB54-92F0-4A5F-B6A0-745C3DC7B1FA}"/>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59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63C98B-DB56-4129-A6CB-636CBD563142}"/>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9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A318B8-74C2-454B-90DC-CFF2ABA7E284}"/>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9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A89966-CF4F-425C-AEB2-504B41B2549D}"/>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59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7AF22A-C6C2-4549-ACA0-99A3F7618042}"/>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59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CA2A14-7C6D-438D-B7B0-C70BC8E083BE}"/>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59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7547A4-4BD1-40CF-9E8C-A13C1456C093}"/>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59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E71461-B633-4A6E-BCE4-8515D6259A3D}"/>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59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0292DF-6D2E-4165-83FF-CE26B642743C}"/>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59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ADA1F9-C639-4139-B502-19FEE91B4525}"/>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59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F052D7-6556-4E76-8ECD-EFEF9434D417}"/>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59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867637-1DB1-424B-BEBB-C489A73669AA}"/>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59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DC2735-9604-4178-8B19-970201A81A92}"/>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59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741DE8-58BA-449F-B45E-44377B07682B}"/>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59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19DBB7-F0CA-4F5A-A4E5-3BCEE903573F}"/>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59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9A02E7-E43F-40EC-BC20-E9CA75C142A2}"/>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59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CFD139-1791-4938-B1E5-D99A895D5AA4}"/>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59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A9E05C-F437-491C-BB1E-9CB90C93F901}"/>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59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B530CC-FBE2-4406-8BAB-88D8C8A57307}"/>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59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4EE9C9-08F4-4611-8026-2146345C22DA}"/>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59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6211E8-6B0E-4436-B9B3-86AD94F336BE}"/>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59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4917B6-57EB-4CA4-956A-032356D94EF2}"/>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59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830CAE-E1E4-4359-8704-F45061A99E67}"/>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59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465D7C-3E96-4568-9095-7A65874D804D}"/>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59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ECBFAA-A0F4-494F-A915-E6C0063FB67C}"/>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59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698E06-22BF-4120-B9F2-E2CE91ED9817}"/>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59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D937BB-E6D9-4BA5-B629-17F9DD097405}"/>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59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630226-C5BE-4507-B171-A58B7682C152}"/>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59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26A3AB-F6A3-4DAA-854A-4A9B73350B94}"/>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59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B4A411-3C98-4E24-BD11-F3BD99FA51E1}"/>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59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8F51D1-4D66-4C3C-9E54-254502F96927}"/>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59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D890D9-7FD9-4131-899A-D159CB446462}"/>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59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661FF0-C0EE-49A9-91E7-5DC419C5099B}"/>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59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56DEA3-B06E-4329-AEEE-9F353960C1D3}"/>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59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CB2612-786A-44E9-AC11-C0C9DEF5DD44}"/>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59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9E7B8E-88E6-453E-89A0-BCB38BCBC1F0}"/>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59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C28D95-F67D-4EB2-802E-C9DCE6929A31}"/>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59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0C298E-118A-4CA5-AAE1-188C951C6A89}"/>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9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907871-67FA-4838-B0E9-DF4E06137605}"/>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9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5FD359-C3A7-4D59-A217-9F15B51AFC39}"/>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59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7AF46D-8109-466D-9013-4DE5CDAB510F}"/>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9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26B201-8645-4E29-A80E-CE69CC4154F0}"/>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9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78154A-A961-4C52-88E1-69EF95E618D1}"/>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59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46BBC6-98E4-439A-BEC1-D219D7681F9E}"/>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9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4A1A7B-DEAF-483C-BA09-83AA4A07339E}"/>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9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60ECBF-3C73-4B80-9ACE-4B4B7DDBA2BE}"/>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59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A9CA62-5DD9-4836-9FC8-9271530EDAC9}"/>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9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D0DCBB-96C7-4A43-83CE-63C50AFC9DA5}"/>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9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58E7F0-356C-4126-AF0B-D8B04081651C}"/>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59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A49C55-4E0A-4643-B53D-306FA94B1239}"/>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59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CCB322-6944-4164-A060-AAEA019E6ECA}"/>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59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5F6382-16F7-4E55-B30D-E585B388EA3A}"/>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59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DACF0D-9B0C-41F9-9062-1A471AA4A4D6}"/>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59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A88330-176A-4EA5-B0C1-57A4B92F8A7A}"/>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59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F56E2F-7353-4526-8CBB-E40A023FF794}"/>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59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D6FC0B-570D-4E37-89BB-E628D7C06C6D}"/>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59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478F09-C581-421D-93C6-4C3D90F712DA}"/>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59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2A63CA-87EA-4855-B02A-23F34DC44B9C}"/>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60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CCF971-0EE2-4F3F-A5BC-C8E2184D9430}"/>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60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4A8EAA-5685-47F0-B98A-DC285FDBC8EE}"/>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60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645A8D-38D9-49ED-A9C5-0D29214062B7}"/>
            </a:ext>
          </a:extLst>
        </xdr:cNvPr>
        <xdr:cNvSpPr/>
      </xdr:nvSpPr>
      <xdr:spPr bwMode="auto">
        <a:xfrm>
          <a:off x="1897761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60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9E1CEB-3586-4433-BBA5-A5685F92DC8A}"/>
            </a:ext>
          </a:extLst>
        </xdr:cNvPr>
        <xdr:cNvSpPr/>
      </xdr:nvSpPr>
      <xdr:spPr bwMode="auto">
        <a:xfrm>
          <a:off x="1897761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60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250979-271B-4F42-9D69-AE8ECEB45D8B}"/>
            </a:ext>
          </a:extLst>
        </xdr:cNvPr>
        <xdr:cNvSpPr/>
      </xdr:nvSpPr>
      <xdr:spPr bwMode="auto">
        <a:xfrm>
          <a:off x="1897761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60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1D6302-7127-43AE-BD3B-27362BD1EC2E}"/>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60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E6A10D-418C-4DA7-9DFA-6B9BE84DFD19}"/>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60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91E201-01A8-4EB6-8AE7-EB1E630E8A02}"/>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60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25BF89-7F12-460F-ACC7-D5F4C20EA429}"/>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60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1C827C-047D-4142-B8E9-492002E33E43}"/>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60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90CD85-4FB2-46A7-B4B6-E817823A270B}"/>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60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0D51BD-B714-4979-86A7-525450C14F45}"/>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60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ABA69D-44B7-4111-AFE0-6AE6CA189B4F}"/>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60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49374B-7AEF-4E58-91CF-B17A4F5EAA2E}"/>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60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D1847B-095E-41C2-8A38-78D5E0F1D35D}"/>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60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EE8B41-C9F4-4083-BE6F-F1E05F084DCA}"/>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60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40D9FF-8EAE-4A75-9A01-A9B123683210}"/>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60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75700D-1BEE-45DC-A325-153F039C96AA}"/>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60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17CC19-B4DD-4D27-B1CF-3D95396385B2}"/>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60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92B977-B60D-4334-B86E-F4F78DA1ADB1}"/>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60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BC6D73-C065-4D5F-A4BE-B3207E44F1D5}"/>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60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296FD6-50EF-4AA4-A01A-6DCB2CD357CB}"/>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60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325246-6F5C-423A-996C-7C2A6DAE5BAB}"/>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60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03EA32-79B9-4C87-86BA-E74A99F5E42D}"/>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60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F888D5-441A-4D33-80BE-48CC633BD4B3}"/>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60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419441-5AF7-4B5F-B98B-05FC069ECAD0}"/>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60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068C0C-2F83-4D0D-9478-911D87973EDB}"/>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60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D17A45-28C9-4D89-BEC9-DA339DEBD487}"/>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60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06992A-784A-4046-B1CE-636D260FC7D5}"/>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60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6318D5-3D96-4FD0-A815-211F850635CD}"/>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60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34BCD0-66B4-472D-A33C-7753F7F11B18}"/>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60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BDCB8F-C139-45BE-AB83-88D5F70C6932}"/>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60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519F4C-FEC7-48D6-8767-BAAFD2CA8D58}"/>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60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220BC1-6EBF-45BF-B2B8-4C747357705A}"/>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60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92D40B-6897-45CE-A56C-2FE6DD6D6ADB}"/>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60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788BF8-4931-4E4B-9100-849D5B204722}"/>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60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FFE81C-6C71-4195-82E3-05A3A1D2114B}"/>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60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7017BE-1EA9-4AB4-A7E4-55210AF714B3}"/>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60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20CF53-D142-4E9D-8421-1925A400390B}"/>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60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B3A0E2-AE93-47B8-A3C4-EC6AD82D4125}"/>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60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5C93C4-010C-4201-A182-9AA42D33B36D}"/>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60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B1DE19-6EBF-4DFE-9551-E139C213B036}"/>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60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CF957D-A935-46FA-AF40-C7E5D5FA58A7}"/>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60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096930-41D7-428C-AF4E-C46F96AC7A50}"/>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60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99F221-3D59-48F9-838D-BE98BFE71318}"/>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60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3DC8ED-7EB7-4391-9724-850829EAEA73}"/>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60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B65224-8793-4186-A148-4BADA6A0F836}"/>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60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1703FA-294A-4BF0-A12B-F97B185DB7B9}"/>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60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BAEBC9-3D56-478D-BED8-9C44E57B51B2}"/>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60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29141B-A35C-43CE-A547-CC111C5CF45F}"/>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050"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C2638710-8740-4A18-87D1-697286BC05B5}"/>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051"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4A2BB600-6523-415E-ADEA-DAC79FFD36E2}"/>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052"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3CB8782A-6402-4C50-9086-6080C347DC85}"/>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0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07774A-4519-4DDC-9EB3-17445D7E7DA3}"/>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054"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6625BE40-5A76-43DE-A65B-4958BB4B8857}"/>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0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176525-93B7-422E-A0BD-A18A2B38A490}"/>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0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2C51C1-DF65-46E5-899B-D926CE6D6A33}"/>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0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899B03-4939-48A5-AA25-427ABF6A143A}"/>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0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ADA61E-BAE4-4270-B000-A45440AD92C3}"/>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0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621804-26CF-4F04-B52E-FB79A19EE39E}"/>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0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471039-38F8-46FF-B961-D64882F4859B}"/>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0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11645A-DE2E-48FB-A9F7-40B978D9B548}"/>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60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5AAB3B-79E2-42E8-A28F-1B4D4E3A86AB}"/>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60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5549A6-2899-402D-984C-911DB7A19069}"/>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60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427B34-3D17-4CE4-8FBC-BA535B0A8F92}"/>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60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2FB2FC-44F6-4CDF-9BBF-CE222B716405}"/>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0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47534D-3F72-45F1-90F5-6ECE64BD85F5}"/>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0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044E76-6B23-41D4-B95F-2F2BEC74AB14}"/>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0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217B82-0914-489F-9D97-D25BDBC5B6A6}"/>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0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0435E1-E1E1-4592-9EB2-07EBD0CB192E}"/>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0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316F7A-4D98-40A0-BB6D-7AFA4520E4FF}"/>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0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B935FC-9F17-44E1-90B6-33F943DBE745}"/>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0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D65C27-F68D-42B1-8CA8-82B7D7338757}"/>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60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A44435-147E-47E5-AD2D-9937828AC2C7}"/>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60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2AB78D-7B92-4783-9938-1B57AA462843}"/>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60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2F77A4-05D6-4FF6-B282-CD12F36F7322}"/>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60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880119-BAA6-44F8-9856-09C68B6E3E94}"/>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60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7ED4DC-2E0A-447F-A639-EE385BD3005C}"/>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60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D8A5A0-7F87-4818-B8E7-912792594646}"/>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60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87B0BC-691F-42E7-BAC5-0D8E4207A53F}"/>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60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A2597C-4631-44E2-B78B-482EFA5BFBDC}"/>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60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AB085F-8ADA-4A94-9EC2-64D45999F42A}"/>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60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C29441-D1ED-47AA-BE3E-32A8C1034243}"/>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60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7DB9CB-1971-4490-BFE8-C9652BC516D1}"/>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60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CDAA37-3378-48BB-B652-01B933C443B5}"/>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60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A8DA00-1305-43E8-A6DF-C67AA791C29B}"/>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60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0B07D5-9667-4270-A03E-EB72AEB9CC39}"/>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60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2B69B0-7DE0-46F2-A2DC-69483F36CDCB}"/>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60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597965-5167-4C1C-9036-5A2BFB16ED38}"/>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60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A7285B-ED36-4043-B280-171348C85012}"/>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60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25BC3B-60A6-4736-911C-8EEED19F5B47}"/>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60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DAD40C-C9A4-4DC5-9F52-AAF088BC8140}"/>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60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D9422B-52FA-453E-931A-EC5E7B9E5522}"/>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60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B5F18B-A64C-4309-B195-4FCD938407E5}"/>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60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CCF117-752C-4699-9F40-D6C8C81581BE}"/>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60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B10A84-74E4-4873-A29A-600AFDA9B129}"/>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60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64DE60-9B6F-4356-B427-F84FAA561A93}"/>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60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285351-3883-4690-B364-CF6126FE0DBC}"/>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60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157902-0CAE-4C3B-97AA-1692EA41C368}"/>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60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D01EA0-854D-4707-8D11-327643DA135F}"/>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61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D6E662-8582-474B-8316-4E2CA7EB5509}"/>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61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9F87CC-4B75-4676-8FF7-ECA7BB316A12}"/>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61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587AD2-61B3-4F2E-86E5-2C3932244985}"/>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61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BF8C78-D1B6-415B-8A69-8F6056ED3953}"/>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61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3B09A6-9139-4831-B020-D8B450E6D0E2}"/>
            </a:ext>
          </a:extLst>
        </xdr:cNvPr>
        <xdr:cNvSpPr/>
      </xdr:nvSpPr>
      <xdr:spPr bwMode="auto">
        <a:xfrm>
          <a:off x="1993773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61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B81F21-DCA0-493E-8EDE-E9192D4CC844}"/>
            </a:ext>
          </a:extLst>
        </xdr:cNvPr>
        <xdr:cNvSpPr/>
      </xdr:nvSpPr>
      <xdr:spPr bwMode="auto">
        <a:xfrm>
          <a:off x="1993773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61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BB79BE-BE51-466A-85F2-12C5CF3C83AF}"/>
            </a:ext>
          </a:extLst>
        </xdr:cNvPr>
        <xdr:cNvSpPr/>
      </xdr:nvSpPr>
      <xdr:spPr bwMode="auto">
        <a:xfrm>
          <a:off x="1993773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61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EEB743-1F0F-45A8-8CA2-D2314D656DD8}"/>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61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E75E13-5392-47C2-89D8-83FA9D8C445B}"/>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1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0B98AC-0981-4904-89FE-A35525E73842}"/>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1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59DC93-FEC3-47D2-85FB-99CC240AE0D1}"/>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1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9644DD5-0FB5-4B2C-A532-7892E0347AEC}"/>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1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39CE9B-571A-4110-AFCB-697C2C8DE343}"/>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1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8B3C26-66A5-44EA-A8DF-472A2A240DBD}"/>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1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3EF0C1-5B67-453B-88D7-1924A81C82A0}"/>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61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C73DB9-AD2F-4C83-9728-6914B9C33719}"/>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61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A43FCB-D1DC-489F-8583-B66EA181476F}"/>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61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749625-8224-48DF-8F57-EBFB1A88ED8F}"/>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61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B11B01-DFE4-4B0E-9A72-A243BAA1663F}"/>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1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967CB2-D8C8-4A0D-9C18-2E879CE4A696}"/>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1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E6446C-0FEF-4B18-AB5B-D0DC37435078}"/>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1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BE9ABE-B477-4FCC-A54D-86CD57F486E7}"/>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1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CFD55C-392E-447F-9081-BD4E491887E1}"/>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1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DC870D-78B5-4AF8-9F20-BE575368F9C7}"/>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1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BC2B71-F18B-48C8-8CB0-1C0EAE37A422}"/>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1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FDC513-1E3C-4F29-B1A9-1DD48F326B3D}"/>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61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997D63-B134-4669-BCFA-0E1C40C55882}"/>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61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805AAF-67F7-45A8-855E-A32403B72644}"/>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61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65BF46-46E8-4A6D-BCBE-D6B0CB3708F7}"/>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61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CDFB84-7877-4CD6-8392-DE2FFA0858BE}"/>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61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7521FD-65D6-4641-91C1-189024ABD105}"/>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61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737C9C-84E4-401C-83F5-CBAA91C6FE0F}"/>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61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6888D5-4C99-481B-8422-E6CFBD9ACA07}"/>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61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AA39E8-B50C-4554-A9B4-C1DA50926AA2}"/>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61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332C07-387A-4530-A8DC-3768C981A814}"/>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61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E62E7C-C609-463F-B474-00A63B2609FD}"/>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61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C28256-CDB1-4619-8ACE-15A48BB2D37E}"/>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61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DBD707-5461-4885-BDE6-D1459362F3CF}"/>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61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CF1025-D86F-4E8B-B117-B8D8BF116390}"/>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61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45DB08-73AF-44E5-ACE6-D647F564BC8F}"/>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61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E6916C-5398-4B90-A22A-0EF46B7A5E68}"/>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61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EFB3D9-538F-4EEB-85AE-0021C5905D56}"/>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61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8EF2CF-CA67-47AF-9C1D-F4983C9012A2}"/>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61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330437-F881-43DA-8F0B-9205EEF91EE7}"/>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61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F6115D-FB0F-438B-83D4-C4A9ACC7007D}"/>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61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ED756F-AEC5-413A-8458-838E32B1C1C8}"/>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61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4F40B4-BE6C-4D66-BA94-4A5D30C2B9A4}"/>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61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AA95B1-4565-4A6B-BD53-BD8859662982}"/>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61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1DBEB2-C60A-45F9-BCF1-64079BA9C7B4}"/>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61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D151C0-C575-43F4-958F-1240930EE931}"/>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61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B78EA1-2E43-455D-8C65-16B1762C7298}"/>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61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80C32F-BB8D-4F35-98A2-F28B16DA8E9B}"/>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61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1CC768-BB75-4A6E-9508-5A8B489D37BA}"/>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61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4A3474-693C-4034-A1F1-A464E9D7AB81}"/>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61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0FF737-8A3E-4396-A46B-7E7FE2E92976}"/>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61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6EA8DF-9B57-47AF-BC2B-10E5608537C3}"/>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61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F63CB0-8966-44EA-B42E-1B2032161B61}"/>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61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31B3BF-D246-46C0-9B3D-6D6FCCEF16AD}"/>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61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07BBCC-1574-438D-AC46-A270A5FEA913}"/>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61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985D11-06D9-4EB7-BAD5-2786DED53D32}"/>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61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C1999E-7F5F-492D-9178-36811107AF60}"/>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61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D5C3A1-D2FB-470C-8D79-CFE200643F92}"/>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61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2ED77D-6B6D-4045-B554-0D1C1E514947}"/>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61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EBEDEC-BD1F-4648-8C54-92C74825247C}"/>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61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FA35EF-B9C3-4720-8B6F-A41010EC9EF7}"/>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61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51A6C2-302E-4027-A3D4-EBF4DDD22880}"/>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61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93A6D7-FF48-4793-A880-589DA51D3C6B}"/>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61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2C2153-1328-4F09-9AF3-3859204742BC}"/>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61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68F3D9-25E9-46AC-982C-D32A966C3D27}"/>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61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B5BACC-7FC3-45D2-9070-1C29DF7370CE}"/>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61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CE4B09-EEAE-4475-B63E-B340D5883E94}"/>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61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207A2F-5687-4116-B90F-FE8BFC08842E}"/>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61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772778-8B1F-446A-9618-11106D46FD86}"/>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61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2A106A-B721-4AD9-9BBC-D226E42538FC}"/>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61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8157F9-2C51-430C-B836-E95A049FACE5}"/>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61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159E57-A444-4A1A-957D-367BDC578813}"/>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1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46C498-A4CA-4A2A-B367-183E30E480D6}"/>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1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409B04-9EAA-4138-8FF6-BDED2466B8E7}"/>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1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D71437-550D-4DDC-9BC6-8A23920D4A04}"/>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1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BBF3BE-05D9-41CA-BE10-537A430675B1}"/>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1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24557D-BFEB-4D7D-97FD-E7778FBE95D5}"/>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1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D7204E-D96B-48D6-9DC4-4D7675DC8BA6}"/>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1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B879A1-F178-4B4C-B4FF-D0D17B2069C2}"/>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1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B0E5DE-5F9E-4030-BC80-AFD67BDA7153}"/>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1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F314E8-8E47-4FDA-97A1-82A27A6DC4E9}"/>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1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FB1409-9AC0-4354-89EC-F2BE1A85B9CD}"/>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1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2C1274-0D44-4661-9E1A-23EF56B7AA6C}"/>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1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0ADFB3-1265-4EF7-A068-991C6567E92B}"/>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1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EC09C2-0242-44FF-B6A0-C7AA3D8D5E2B}"/>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1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F04AC8-2157-4BB4-95CE-A75FB8863B27}"/>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1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FC81F4-4328-4527-B01B-50EA6D429868}"/>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1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4E8D64-8F21-445A-9E20-F7F5C95C1A13}"/>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1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8AF393-DC62-4281-8664-6963CCB41FD2}"/>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1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AC438C-C7A1-486D-AC57-61EB04993CD5}"/>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1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5FD63D-9397-41AC-BC87-16C6E93CAD97}"/>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1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DCBB1D-70CD-4E69-92C1-02D092B79A84}"/>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1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C789EF-AC87-4497-B618-E82A5F4A9E12}"/>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61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40078A-04E9-4C42-A3E1-F59038987F8B}"/>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61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72D2AC-4925-4F9D-8372-4C068423BC11}"/>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61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4312BE-D1B5-4815-AE5D-956EE16E4751}"/>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62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0CC23A-98BB-423D-84CB-38950BCAA1BB}"/>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62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86BFBA-62B6-4814-B02C-3A63D905B89C}"/>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62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C16465-46DC-4146-A73C-F5EC3AAE11CF}"/>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62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D1A91D-B544-4E10-B993-5E0A01DBF587}"/>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62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B5554B-9483-40BE-848C-1359BA18739E}"/>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62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B4F5AC-26E9-45E6-B4E1-F59DC9ED7CC2}"/>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62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492E00-B4C9-4414-82B7-3FE75CE2206F}"/>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62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0CB8F8-7D4D-4EDD-8ADA-F0DB3FE4CF15}"/>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62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CCC21D-8DC3-4DA9-8EF1-538F5839EA86}"/>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2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9357BA-29C4-4A11-8BAC-5035F00A17F9}"/>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2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C7A642-34DA-46AD-B17B-D80D6B9B036B}"/>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2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1A86F8-020F-47A2-82B2-2CE5B323A732}"/>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2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565B75-70F9-4203-AE89-B0D8DB3D6CA9}"/>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2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7F2930-542B-4B10-A5A9-766A97536937}"/>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2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4246DF-0F68-4BCA-8201-8AA5204CECA9}"/>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2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854928-A1EA-43E7-B290-0587309CCCB2}"/>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2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49E63B-954B-4FF6-939E-C440BF2B5E2D}"/>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2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40B6A8-1DBE-4910-BC4C-7727F7BECC39}"/>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2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E17E3E-266F-4F09-A8D2-36838641394F}"/>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2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8EE316-A499-4AAC-8F73-9BAFFCFD1490}"/>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2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0B213F-2E56-4A99-BEE5-EB5FD051626F}"/>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2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F5D80E-D5D4-49D2-918F-38F13E76B6A8}"/>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2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E4CE10-822C-4180-888D-75340EBFA42F}"/>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2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A2FD9C-0407-4E62-BA63-D0D1F121E35D}"/>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2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83B8CD-0DB5-42A2-BAD6-26768ECB3072}"/>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2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21CAACB-78CC-4170-A572-C582FE4DE940}"/>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2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FED776-146C-4045-AB65-0FD298E2B729}"/>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62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DACDE2-54A8-482E-8751-428B07A4328A}"/>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62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06150A-873B-453C-BD8A-2FBF4B6653B9}"/>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62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6D2F13-0897-454B-BC15-4B08F048BDE0}"/>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62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C16E10-3946-49E3-BE8C-2D9A2D074162}"/>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62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F08FD2-E7A8-4274-B2B6-434997BAC3E7}"/>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62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591412-AAD6-475C-AFA7-360528BB97AB}"/>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62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69BEE7-C4B0-4888-8028-0CBB1CF7BE3A}"/>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62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B0479D-9C98-47AE-96AC-875E1392B7CD}"/>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62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89D839-FB82-4E22-8497-9C7C8DEA0312}"/>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62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4107B29-8CE8-4489-A1FF-BBFEEECEF5C1}"/>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62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0B8F62-54F4-4795-AC6E-AE85F8B9C540}"/>
            </a:ext>
          </a:extLst>
        </xdr:cNvPr>
        <xdr:cNvSpPr/>
      </xdr:nvSpPr>
      <xdr:spPr bwMode="auto">
        <a:xfrm>
          <a:off x="1993773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62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2FFF16-3798-40E2-A4D3-91FC974D60CC}"/>
            </a:ext>
          </a:extLst>
        </xdr:cNvPr>
        <xdr:cNvSpPr/>
      </xdr:nvSpPr>
      <xdr:spPr bwMode="auto">
        <a:xfrm>
          <a:off x="1993773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62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8E0D0B-B21F-4ECE-B2D6-80C736B4E25E}"/>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62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FF55DA-04EA-4C73-8AAC-47A978B08CF6}"/>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2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5282B3-32E5-490F-9827-9F33BF4E3DEF}"/>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2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6EF0C5-3B87-4034-9AC2-2E7A8F884724}"/>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2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EB6358-A1A2-4706-AE86-7DF257648CB4}"/>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2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CF224C-12C7-45AD-BD63-4430D2ACE35E}"/>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2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83817F-30E0-42FE-900E-C0AA3506B7F9}"/>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2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5F1A02-EBF0-49FE-AE6D-AC3A924C4B87}"/>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2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84E4B4-FA7A-487E-9A90-79B4D0FF1EC3}"/>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62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6268DE-95DD-4D8D-9448-80A335D4A6B2}"/>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62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EC803F-A9AE-42B2-89DC-3A6A7C09AA94}"/>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62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15CD1A-DFAB-4D1F-B4CC-28A24AF14715}"/>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62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EE2C54-91CD-4618-AB32-6E2CD5F22F02}"/>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2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0BF5F2-B4DF-4E2E-A7F4-532A34726C56}"/>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2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5660F6-5179-4E98-B618-C4AC58B10F68}"/>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2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533FFA-B4F2-46B8-96AC-9DD46FE4E3D1}"/>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2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26D9E1-DF7F-449C-9D7B-6AD0888471D0}"/>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2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98232B-39F7-46F2-808C-647F20E11163}"/>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2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1503A1-EA6F-4AAA-9AEA-B3DC0A14BC4F}"/>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2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34F4BD-A07D-491A-97A9-BE8B6F6BC7B8}"/>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62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8FF19D-D148-462D-ACCB-B9BA36226BE8}"/>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62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C99613-A560-49AB-BD55-83790E60A8F7}"/>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62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E1E61D-1882-4CBC-BC04-1DED3B80B6AC}"/>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62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9EFD30-66C6-4E13-8035-68E81B25974A}"/>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62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543760-6B27-4CC0-8674-6A2711F15EEC}"/>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62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4904D41-C192-4E73-AD11-FDFD027BE40C}"/>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62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5C2A77-A989-4301-9DA8-1B986ED9C9F5}"/>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62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DE5FAA-79FC-41C0-AA93-83BB9088D7FB}"/>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62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B2DA3B-7798-4AA9-A7F4-8F23EAE57125}"/>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62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C895F0-8039-4099-99D1-4520868C5128}"/>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62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EFFE9F-B3B5-404E-AD61-ECB0E57A0C54}"/>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62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8DDE01-55C9-4A6C-BFF8-3103E58ACCA6}"/>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62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ADD0C3-B3FF-4531-B603-D85D032F7544}"/>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62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28EAA8-C777-4933-B759-3B3014179B4E}"/>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62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9F59A8-44AC-4ED8-AEA3-D5A958C7485B}"/>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62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9067E9-6E59-4146-8745-50CA02F4238E}"/>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62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3A5CF1-AB8F-4C6E-A080-2A2EFB6932EA}"/>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62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953ABA-6E02-44DA-BA5A-561E25F4ACA7}"/>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62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3449D9-4D55-4757-AAA0-219E69F067DE}"/>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62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C108E2-70BF-4C7D-B1D2-F1258173E6A1}"/>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62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787886-2325-4DBE-8620-CEB842253318}"/>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62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1E5EA3-F225-4883-8148-BED7D6535D22}"/>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62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FC3BF4-8715-4136-884B-0A81EDF9CAEF}"/>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62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53E647-7310-469E-806D-A199D0813497}"/>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62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FECABF-5F84-4F82-9288-861927CD0B6E}"/>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62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B44AE3-0C69-499A-9103-FED88B870EE8}"/>
            </a:ext>
          </a:extLst>
        </xdr:cNvPr>
        <xdr:cNvSpPr/>
      </xdr:nvSpPr>
      <xdr:spPr bwMode="auto">
        <a:xfrm>
          <a:off x="1784985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8</xdr:row>
      <xdr:rowOff>85725</xdr:rowOff>
    </xdr:from>
    <xdr:ext cx="866776" cy="457200"/>
    <xdr:sp macro="" textlink="">
      <xdr:nvSpPr>
        <xdr:cNvPr id="628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B39524C-B84A-412D-A3EA-84D29B3094F6}"/>
            </a:ext>
          </a:extLst>
        </xdr:cNvPr>
        <xdr:cNvSpPr/>
      </xdr:nvSpPr>
      <xdr:spPr bwMode="auto">
        <a:xfrm>
          <a:off x="19918680" y="6029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6286"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46A45394-F6FF-4F37-8A84-F5BDAFCE3E02}"/>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6287" name="Check Box 176" descr="." hidden="1">
          <a:extLst>
            <a:ext uri="{63B3BB69-23CF-44E3-9099-C40C66FF867C}">
              <a14:compatExt xmlns:a14="http://schemas.microsoft.com/office/drawing/2010/main" spid="_x0000_s4272"/>
            </a:ext>
            <a:ext uri="{FF2B5EF4-FFF2-40B4-BE49-F238E27FC236}">
              <a16:creationId xmlns:a16="http://schemas.microsoft.com/office/drawing/2014/main" id="{B9193F3E-D345-4377-BDC1-1A5591CA2B6A}"/>
            </a:ext>
          </a:extLst>
        </xdr:cNvPr>
        <xdr:cNvSpPr/>
      </xdr:nvSpPr>
      <xdr:spPr bwMode="auto">
        <a:xfrm>
          <a:off x="19918680" y="6463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twoCellAnchor>
    <xdr:from>
      <xdr:col>7</xdr:col>
      <xdr:colOff>19052</xdr:colOff>
      <xdr:row>10</xdr:row>
      <xdr:rowOff>85725</xdr:rowOff>
    </xdr:from>
    <xdr:to>
      <xdr:col>10</xdr:col>
      <xdr:colOff>1</xdr:colOff>
      <xdr:row>11</xdr:row>
      <xdr:rowOff>0</xdr:rowOff>
    </xdr:to>
    <xdr:grpSp>
      <xdr:nvGrpSpPr>
        <xdr:cNvPr id="6288" name="Group 6287">
          <a:extLst>
            <a:ext uri="{FF2B5EF4-FFF2-40B4-BE49-F238E27FC236}">
              <a16:creationId xmlns:a16="http://schemas.microsoft.com/office/drawing/2014/main" id="{6980B61E-899A-4DE7-AAB4-180409EDB2E9}"/>
            </a:ext>
          </a:extLst>
        </xdr:cNvPr>
        <xdr:cNvGrpSpPr/>
      </xdr:nvGrpSpPr>
      <xdr:grpSpPr>
        <a:xfrm>
          <a:off x="12279437" y="10245725"/>
          <a:ext cx="1739410" cy="930275"/>
          <a:chOff x="9210677" y="1000125"/>
          <a:chExt cx="2876549" cy="476250"/>
        </a:xfrm>
      </xdr:grpSpPr>
      <xdr:sp macro="" textlink="">
        <xdr:nvSpPr>
          <xdr:cNvPr id="6289" name="Check Box 177" descr="." hidden="1">
            <a:extLst>
              <a:ext uri="{63B3BB69-23CF-44E3-9099-C40C66FF867C}">
                <a14:compatExt xmlns:a14="http://schemas.microsoft.com/office/drawing/2010/main" spid="_x0000_s4273"/>
              </a:ext>
              <a:ext uri="{FF2B5EF4-FFF2-40B4-BE49-F238E27FC236}">
                <a16:creationId xmlns:a16="http://schemas.microsoft.com/office/drawing/2014/main" id="{8259C791-937A-3B96-DD7D-413274DAAE9D}"/>
              </a:ext>
            </a:extLst>
          </xdr:cNvPr>
          <xdr:cNvSpPr/>
        </xdr:nvSpPr>
        <xdr:spPr bwMode="auto">
          <a:xfrm>
            <a:off x="9210677" y="1000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sp macro="" textlink="">
        <xdr:nvSpPr>
          <xdr:cNvPr id="6290" name="Check Box 178" descr="." hidden="1">
            <a:extLst>
              <a:ext uri="{63B3BB69-23CF-44E3-9099-C40C66FF867C}">
                <a14:compatExt xmlns:a14="http://schemas.microsoft.com/office/drawing/2010/main" spid="_x0000_s4274"/>
              </a:ext>
              <a:ext uri="{FF2B5EF4-FFF2-40B4-BE49-F238E27FC236}">
                <a16:creationId xmlns:a16="http://schemas.microsoft.com/office/drawing/2014/main" id="{32471310-2730-7872-BEC4-A608D6A40157}"/>
              </a:ext>
            </a:extLst>
          </xdr:cNvPr>
          <xdr:cNvSpPr/>
        </xdr:nvSpPr>
        <xdr:spPr bwMode="auto">
          <a:xfrm>
            <a:off x="10239376" y="1000125"/>
            <a:ext cx="847724" cy="466725"/>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Tools / Configuration Implemented</a:t>
            </a:r>
          </a:p>
        </xdr:txBody>
      </xdr:sp>
      <xdr:sp macro="" textlink="">
        <xdr:nvSpPr>
          <xdr:cNvPr id="6291" name="Check Box 179" descr="." hidden="1">
            <a:extLst>
              <a:ext uri="{63B3BB69-23CF-44E3-9099-C40C66FF867C}">
                <a14:compatExt xmlns:a14="http://schemas.microsoft.com/office/drawing/2010/main" spid="_x0000_s4275"/>
              </a:ext>
              <a:ext uri="{FF2B5EF4-FFF2-40B4-BE49-F238E27FC236}">
                <a16:creationId xmlns:a16="http://schemas.microsoft.com/office/drawing/2014/main" id="{14175F1A-1EF6-92FD-6C8A-8FCFB7574737}"/>
              </a:ext>
            </a:extLst>
          </xdr:cNvPr>
          <xdr:cNvSpPr/>
        </xdr:nvSpPr>
        <xdr:spPr bwMode="auto">
          <a:xfrm>
            <a:off x="11220450" y="10001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grpSp>
    <xdr:clientData/>
  </xdr:twoCellAnchor>
  <xdr:oneCellAnchor>
    <xdr:from>
      <xdr:col>7</xdr:col>
      <xdr:colOff>19052</xdr:colOff>
      <xdr:row>11</xdr:row>
      <xdr:rowOff>85725</xdr:rowOff>
    </xdr:from>
    <xdr:ext cx="885823" cy="476250"/>
    <xdr:sp macro="" textlink="">
      <xdr:nvSpPr>
        <xdr:cNvPr id="6292"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DF122D74-FACF-4F84-9071-AA952BC77C6F}"/>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6293"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C938A5E2-355B-4A91-8107-F53C9698784E}"/>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6294"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78B89F2D-2CD0-410C-AA26-220AE11C9A5E}"/>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6295" name="Check Box 188" descr="." hidden="1">
          <a:extLst>
            <a:ext uri="{63B3BB69-23CF-44E3-9099-C40C66FF867C}">
              <a14:compatExt xmlns:a14="http://schemas.microsoft.com/office/drawing/2010/main" spid="_x0000_s4284"/>
            </a:ext>
            <a:ext uri="{FF2B5EF4-FFF2-40B4-BE49-F238E27FC236}">
              <a16:creationId xmlns:a16="http://schemas.microsoft.com/office/drawing/2014/main" id="{ACA1606B-9132-41A9-9D39-645DE5C4F8BD}"/>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62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118BD3-B892-4F89-B7CD-A7AFEEADD2AD}"/>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629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E71D0EB-DB4E-4200-AA2A-C35B4B81449D}"/>
            </a:ext>
          </a:extLst>
        </xdr:cNvPr>
        <xdr:cNvSpPr/>
      </xdr:nvSpPr>
      <xdr:spPr bwMode="auto">
        <a:xfrm>
          <a:off x="19918680" y="6463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6298"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E2F38FA4-9CDF-4AC1-8D6E-3685A20A2BA8}"/>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6299"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EC413048-61C3-4879-B47D-CC15E32DF4EE}"/>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63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84E24A-6644-406C-8F54-9F6F5E0742D3}"/>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630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946AF10-8A46-440B-BAA5-59FFA8F10D44}"/>
            </a:ext>
          </a:extLst>
        </xdr:cNvPr>
        <xdr:cNvSpPr/>
      </xdr:nvSpPr>
      <xdr:spPr bwMode="auto">
        <a:xfrm>
          <a:off x="19918680" y="6463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10</xdr:row>
      <xdr:rowOff>85725</xdr:rowOff>
    </xdr:from>
    <xdr:ext cx="885823" cy="476250"/>
    <xdr:sp macro="" textlink="">
      <xdr:nvSpPr>
        <xdr:cNvPr id="63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47B991-46F4-413B-9C74-006F1CBD252E}"/>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630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9AC29E1-9856-4EFD-B7FE-4D0CF2AFFBF0}"/>
            </a:ext>
          </a:extLst>
        </xdr:cNvPr>
        <xdr:cNvSpPr/>
      </xdr:nvSpPr>
      <xdr:spPr bwMode="auto">
        <a:xfrm>
          <a:off x="19918680" y="7621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11</xdr:row>
      <xdr:rowOff>85725</xdr:rowOff>
    </xdr:from>
    <xdr:ext cx="885823" cy="476250"/>
    <xdr:sp macro="" textlink="">
      <xdr:nvSpPr>
        <xdr:cNvPr id="63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219AD7-4B07-4B81-B0E3-43DDE66CE7FC}"/>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630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05F8E46-E885-44CF-AAE4-BA5C76CD8559}"/>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63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26A49E-0EB2-4844-9B5C-089EDCB84001}"/>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630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E14FDF1-D815-49C6-A09D-8FB9E497E1A2}"/>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13</xdr:row>
      <xdr:rowOff>85725</xdr:rowOff>
    </xdr:from>
    <xdr:ext cx="885823" cy="476250"/>
    <xdr:sp macro="" textlink="">
      <xdr:nvSpPr>
        <xdr:cNvPr id="63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B6AF45-6082-47DC-A0E9-56103FAE0E6A}"/>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630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8FF19C2-A790-40FD-85B1-9DA75891BC79}"/>
            </a:ext>
          </a:extLst>
        </xdr:cNvPr>
        <xdr:cNvSpPr/>
      </xdr:nvSpPr>
      <xdr:spPr bwMode="auto">
        <a:xfrm>
          <a:off x="19918680" y="9793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14</xdr:row>
      <xdr:rowOff>85725</xdr:rowOff>
    </xdr:from>
    <xdr:ext cx="885823" cy="476250"/>
    <xdr:sp macro="" textlink="">
      <xdr:nvSpPr>
        <xdr:cNvPr id="63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D93E88-CDDF-4B3B-BFC0-243E1BD9BAF8}"/>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631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086F76E-694E-463B-A048-2BEA3F19F302}"/>
            </a:ext>
          </a:extLst>
        </xdr:cNvPr>
        <xdr:cNvSpPr/>
      </xdr:nvSpPr>
      <xdr:spPr bwMode="auto">
        <a:xfrm>
          <a:off x="19918680" y="10807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15</xdr:row>
      <xdr:rowOff>85725</xdr:rowOff>
    </xdr:from>
    <xdr:ext cx="885823" cy="476250"/>
    <xdr:sp macro="" textlink="">
      <xdr:nvSpPr>
        <xdr:cNvPr id="63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C7F772-FB28-4A52-BD78-D95F869B7F7F}"/>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631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140F521-82CC-40DA-9A4A-43A9BFA4E74E}"/>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16</xdr:row>
      <xdr:rowOff>85725</xdr:rowOff>
    </xdr:from>
    <xdr:ext cx="885823" cy="476250"/>
    <xdr:sp macro="" textlink="">
      <xdr:nvSpPr>
        <xdr:cNvPr id="63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F8AD0F-58E8-4A56-985B-70BA37F8707F}"/>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631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A07897E-4770-432B-AC85-51C7A11907E8}"/>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17</xdr:row>
      <xdr:rowOff>85725</xdr:rowOff>
    </xdr:from>
    <xdr:ext cx="885823" cy="476250"/>
    <xdr:sp macro="" textlink="">
      <xdr:nvSpPr>
        <xdr:cNvPr id="63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308C4D-4333-4CF2-AC56-EF836C042C36}"/>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631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9EE37BC-8B85-464C-B1A4-FFD1B984D701}"/>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18</xdr:row>
      <xdr:rowOff>85725</xdr:rowOff>
    </xdr:from>
    <xdr:ext cx="885823" cy="476250"/>
    <xdr:sp macro="" textlink="">
      <xdr:nvSpPr>
        <xdr:cNvPr id="63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B56762-E15E-45C3-8D67-D2DE1D2F4489}"/>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631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A04A8A2-FEA5-4932-8B62-BBA25B983C81}"/>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19</xdr:row>
      <xdr:rowOff>85725</xdr:rowOff>
    </xdr:from>
    <xdr:ext cx="885823" cy="476250"/>
    <xdr:sp macro="" textlink="">
      <xdr:nvSpPr>
        <xdr:cNvPr id="63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ABE0F5-2A51-4B91-ACCC-7992A5B5E6A0}"/>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632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694789D-853A-4733-95C1-DEEDE977EB6F}"/>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20</xdr:row>
      <xdr:rowOff>85725</xdr:rowOff>
    </xdr:from>
    <xdr:ext cx="885823" cy="476250"/>
    <xdr:sp macro="" textlink="">
      <xdr:nvSpPr>
        <xdr:cNvPr id="63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B06EA5-3F34-4EE4-B8EE-D6574B3BA4B0}"/>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632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0BEFEDF-58B4-452A-8570-1FE8167417D7}"/>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21</xdr:row>
      <xdr:rowOff>85725</xdr:rowOff>
    </xdr:from>
    <xdr:ext cx="885823" cy="476250"/>
    <xdr:sp macro="" textlink="">
      <xdr:nvSpPr>
        <xdr:cNvPr id="63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CF9307-5FC3-46F8-91E2-92AE94903DB0}"/>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632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430EC36-3FD0-4A96-95A4-FC6C5929B9B7}"/>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22</xdr:row>
      <xdr:rowOff>85725</xdr:rowOff>
    </xdr:from>
    <xdr:ext cx="885823" cy="476250"/>
    <xdr:sp macro="" textlink="">
      <xdr:nvSpPr>
        <xdr:cNvPr id="63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BCAE7B-8C64-40D8-96D7-C61369313F5C}"/>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632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2CFAB67-C249-45E3-AA10-C9FF6896CBA2}"/>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23</xdr:row>
      <xdr:rowOff>85725</xdr:rowOff>
    </xdr:from>
    <xdr:ext cx="885823" cy="476250"/>
    <xdr:sp macro="" textlink="">
      <xdr:nvSpPr>
        <xdr:cNvPr id="63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FCF9E3-8490-4869-B0B0-90644190C773}"/>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632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A145AA6-2AD7-45F0-AE2C-3BAEDE0B7835}"/>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24</xdr:row>
      <xdr:rowOff>85725</xdr:rowOff>
    </xdr:from>
    <xdr:ext cx="885823" cy="476250"/>
    <xdr:sp macro="" textlink="">
      <xdr:nvSpPr>
        <xdr:cNvPr id="63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0942C3-74F9-423A-857F-CCBD06BF0EA5}"/>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633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E1E9F93-DACE-4A95-B977-774BA08787BE}"/>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63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953036-9450-4622-B694-D2CD82867EA0}"/>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633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6A8E8C6-3057-4AF4-8B53-BAAD221B6573}"/>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63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BFD345-F04D-450A-9BC5-296AB60B8AEF}"/>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633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06C1262-7236-497E-8AFD-260D3E2446E7}"/>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27</xdr:row>
      <xdr:rowOff>85725</xdr:rowOff>
    </xdr:from>
    <xdr:ext cx="885823" cy="476250"/>
    <xdr:sp macro="" textlink="">
      <xdr:nvSpPr>
        <xdr:cNvPr id="63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619F5F-B109-400A-938B-FC62CDA500E4}"/>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633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462FA5D-8D8A-416C-BC71-FBDBAB97BD8F}"/>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28</xdr:row>
      <xdr:rowOff>85725</xdr:rowOff>
    </xdr:from>
    <xdr:ext cx="885823" cy="476250"/>
    <xdr:sp macro="" textlink="">
      <xdr:nvSpPr>
        <xdr:cNvPr id="63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423664-91A8-4510-A0DE-081AF0896313}"/>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633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55A2B27-6364-40F0-8C3A-339C59E644FA}"/>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29</xdr:row>
      <xdr:rowOff>85725</xdr:rowOff>
    </xdr:from>
    <xdr:ext cx="885823" cy="476250"/>
    <xdr:sp macro="" textlink="">
      <xdr:nvSpPr>
        <xdr:cNvPr id="63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CA3387-00C3-4093-A3C3-D5A57F137146}"/>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634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2659345-6ADC-44B0-AA96-C31BCCECC5CC}"/>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30</xdr:row>
      <xdr:rowOff>85725</xdr:rowOff>
    </xdr:from>
    <xdr:ext cx="885823" cy="476250"/>
    <xdr:sp macro="" textlink="">
      <xdr:nvSpPr>
        <xdr:cNvPr id="63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325877-839C-4E73-A1ED-491C1B724D8B}"/>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634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316E998-578C-49FD-90F1-662EDBFCCCE2}"/>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31</xdr:row>
      <xdr:rowOff>85725</xdr:rowOff>
    </xdr:from>
    <xdr:ext cx="885823" cy="476250"/>
    <xdr:sp macro="" textlink="">
      <xdr:nvSpPr>
        <xdr:cNvPr id="63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61024E-15D0-4425-8C74-DCF18278F232}"/>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63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DB06890-3B91-48C1-85AB-CB416191D2FA}"/>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32</xdr:row>
      <xdr:rowOff>85725</xdr:rowOff>
    </xdr:from>
    <xdr:ext cx="885823" cy="476250"/>
    <xdr:sp macro="" textlink="">
      <xdr:nvSpPr>
        <xdr:cNvPr id="63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761E6E-0595-40D7-AA97-4ED64B21A091}"/>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634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977D225-A348-4093-8E14-2D5967356B76}"/>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33</xdr:row>
      <xdr:rowOff>85725</xdr:rowOff>
    </xdr:from>
    <xdr:ext cx="885823" cy="476250"/>
    <xdr:sp macro="" textlink="">
      <xdr:nvSpPr>
        <xdr:cNvPr id="63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A6C75F-61D0-4740-90EF-24199B521F91}"/>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634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F362DAB-B9BE-49D6-96B9-E13C368ED7DA}"/>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34</xdr:row>
      <xdr:rowOff>85725</xdr:rowOff>
    </xdr:from>
    <xdr:ext cx="885823" cy="476250"/>
    <xdr:sp macro="" textlink="">
      <xdr:nvSpPr>
        <xdr:cNvPr id="63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29AE92-EBE2-4B85-A289-B9639CC8D013}"/>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635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A54347E-8AE6-4758-91BF-C68F79BAAD62}"/>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35</xdr:row>
      <xdr:rowOff>85725</xdr:rowOff>
    </xdr:from>
    <xdr:ext cx="885823" cy="476250"/>
    <xdr:sp macro="" textlink="">
      <xdr:nvSpPr>
        <xdr:cNvPr id="63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D3DB3B-13A4-4136-9CA6-10662A7B7F18}"/>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635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8087F76-DD41-4036-BA44-76973265C8B8}"/>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36</xdr:row>
      <xdr:rowOff>85725</xdr:rowOff>
    </xdr:from>
    <xdr:ext cx="885823" cy="476250"/>
    <xdr:sp macro="" textlink="">
      <xdr:nvSpPr>
        <xdr:cNvPr id="63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43B5DD-C568-4B7D-8EF4-95018DF50DBD}"/>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635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53B6820-D010-4281-AC78-25B26575D0A3}"/>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37</xdr:row>
      <xdr:rowOff>85725</xdr:rowOff>
    </xdr:from>
    <xdr:ext cx="885823" cy="476250"/>
    <xdr:sp macro="" textlink="">
      <xdr:nvSpPr>
        <xdr:cNvPr id="63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22D11B-789D-40DB-A9D8-2027F3056E5F}"/>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635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0A84880-02F8-4FDD-B4EB-934B0082C388}"/>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38</xdr:row>
      <xdr:rowOff>85725</xdr:rowOff>
    </xdr:from>
    <xdr:ext cx="885823" cy="476250"/>
    <xdr:sp macro="" textlink="">
      <xdr:nvSpPr>
        <xdr:cNvPr id="63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DD2E21-5129-4BF9-96A4-A657A80C6F12}"/>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635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D5D9F1E-5179-4A0D-A5D7-2628C4C68A49}"/>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39</xdr:row>
      <xdr:rowOff>85725</xdr:rowOff>
    </xdr:from>
    <xdr:ext cx="885823" cy="476250"/>
    <xdr:sp macro="" textlink="">
      <xdr:nvSpPr>
        <xdr:cNvPr id="63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72B924-8254-4DE9-9EEC-41BA0482CCEE}"/>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39</xdr:row>
      <xdr:rowOff>85725</xdr:rowOff>
    </xdr:from>
    <xdr:ext cx="866776" cy="457200"/>
    <xdr:sp macro="" textlink="">
      <xdr:nvSpPr>
        <xdr:cNvPr id="636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667EC8D-2295-4468-9453-211A15F0C3DE}"/>
            </a:ext>
          </a:extLst>
        </xdr:cNvPr>
        <xdr:cNvSpPr/>
      </xdr:nvSpPr>
      <xdr:spPr bwMode="auto">
        <a:xfrm>
          <a:off x="19918680" y="215207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40</xdr:row>
      <xdr:rowOff>85725</xdr:rowOff>
    </xdr:from>
    <xdr:ext cx="885823" cy="476250"/>
    <xdr:sp macro="" textlink="">
      <xdr:nvSpPr>
        <xdr:cNvPr id="63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1FA286-D1AF-48D9-A42C-C6398643EA3A}"/>
            </a:ext>
          </a:extLst>
        </xdr:cNvPr>
        <xdr:cNvSpPr/>
      </xdr:nvSpPr>
      <xdr:spPr bwMode="auto">
        <a:xfrm>
          <a:off x="1784985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40</xdr:row>
      <xdr:rowOff>85725</xdr:rowOff>
    </xdr:from>
    <xdr:ext cx="866776" cy="457200"/>
    <xdr:sp macro="" textlink="">
      <xdr:nvSpPr>
        <xdr:cNvPr id="636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89561DA-06BB-461C-8609-C15325CA4B4A}"/>
            </a:ext>
          </a:extLst>
        </xdr:cNvPr>
        <xdr:cNvSpPr/>
      </xdr:nvSpPr>
      <xdr:spPr bwMode="auto">
        <a:xfrm>
          <a:off x="19918680" y="22099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41</xdr:row>
      <xdr:rowOff>85725</xdr:rowOff>
    </xdr:from>
    <xdr:ext cx="885823" cy="476250"/>
    <xdr:sp macro="" textlink="">
      <xdr:nvSpPr>
        <xdr:cNvPr id="63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85E8A7-64FC-487F-B05C-AED13ED22753}"/>
            </a:ext>
          </a:extLst>
        </xdr:cNvPr>
        <xdr:cNvSpPr/>
      </xdr:nvSpPr>
      <xdr:spPr bwMode="auto">
        <a:xfrm>
          <a:off x="1784985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41</xdr:row>
      <xdr:rowOff>85725</xdr:rowOff>
    </xdr:from>
    <xdr:ext cx="866776" cy="457200"/>
    <xdr:sp macro="" textlink="">
      <xdr:nvSpPr>
        <xdr:cNvPr id="636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8AF8F8D-94F0-44C0-83F1-3C9086489BDC}"/>
            </a:ext>
          </a:extLst>
        </xdr:cNvPr>
        <xdr:cNvSpPr/>
      </xdr:nvSpPr>
      <xdr:spPr bwMode="auto">
        <a:xfrm>
          <a:off x="19918680" y="22534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42</xdr:row>
      <xdr:rowOff>85725</xdr:rowOff>
    </xdr:from>
    <xdr:ext cx="885823" cy="476250"/>
    <xdr:sp macro="" textlink="">
      <xdr:nvSpPr>
        <xdr:cNvPr id="63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1DBE6B-A5DD-43EB-983E-DAB0A7705EB8}"/>
            </a:ext>
          </a:extLst>
        </xdr:cNvPr>
        <xdr:cNvSpPr/>
      </xdr:nvSpPr>
      <xdr:spPr bwMode="auto">
        <a:xfrm>
          <a:off x="1784985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42</xdr:row>
      <xdr:rowOff>85725</xdr:rowOff>
    </xdr:from>
    <xdr:ext cx="866776" cy="457200"/>
    <xdr:sp macro="" textlink="">
      <xdr:nvSpPr>
        <xdr:cNvPr id="636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E0DE44C-BDC2-4892-889F-C538EEB3922A}"/>
            </a:ext>
          </a:extLst>
        </xdr:cNvPr>
        <xdr:cNvSpPr/>
      </xdr:nvSpPr>
      <xdr:spPr bwMode="auto">
        <a:xfrm>
          <a:off x="19918680" y="22968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43</xdr:row>
      <xdr:rowOff>85725</xdr:rowOff>
    </xdr:from>
    <xdr:ext cx="885823" cy="476250"/>
    <xdr:sp macro="" textlink="">
      <xdr:nvSpPr>
        <xdr:cNvPr id="63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960078-B565-4B41-8581-6F2B758D65BE}"/>
            </a:ext>
          </a:extLst>
        </xdr:cNvPr>
        <xdr:cNvSpPr/>
      </xdr:nvSpPr>
      <xdr:spPr bwMode="auto">
        <a:xfrm>
          <a:off x="1784985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43</xdr:row>
      <xdr:rowOff>85725</xdr:rowOff>
    </xdr:from>
    <xdr:ext cx="866776" cy="457200"/>
    <xdr:sp macro="" textlink="">
      <xdr:nvSpPr>
        <xdr:cNvPr id="636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5BD60A4-F650-46D9-9CB2-A35495FD8BF5}"/>
            </a:ext>
          </a:extLst>
        </xdr:cNvPr>
        <xdr:cNvSpPr/>
      </xdr:nvSpPr>
      <xdr:spPr bwMode="auto">
        <a:xfrm>
          <a:off x="19918680" y="23402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44</xdr:row>
      <xdr:rowOff>85725</xdr:rowOff>
    </xdr:from>
    <xdr:ext cx="885823" cy="476250"/>
    <xdr:sp macro="" textlink="">
      <xdr:nvSpPr>
        <xdr:cNvPr id="63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67FBAB-60B8-4E0D-A340-4EFE1F254E13}"/>
            </a:ext>
          </a:extLst>
        </xdr:cNvPr>
        <xdr:cNvSpPr/>
      </xdr:nvSpPr>
      <xdr:spPr bwMode="auto">
        <a:xfrm>
          <a:off x="1784985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44</xdr:row>
      <xdr:rowOff>85725</xdr:rowOff>
    </xdr:from>
    <xdr:ext cx="866776" cy="457200"/>
    <xdr:sp macro="" textlink="">
      <xdr:nvSpPr>
        <xdr:cNvPr id="637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1D49E71-031E-4D77-BABE-B8D0EEC8F3AC}"/>
            </a:ext>
          </a:extLst>
        </xdr:cNvPr>
        <xdr:cNvSpPr/>
      </xdr:nvSpPr>
      <xdr:spPr bwMode="auto">
        <a:xfrm>
          <a:off x="19918680" y="236924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45</xdr:row>
      <xdr:rowOff>85725</xdr:rowOff>
    </xdr:from>
    <xdr:ext cx="885823" cy="476250"/>
    <xdr:sp macro="" textlink="">
      <xdr:nvSpPr>
        <xdr:cNvPr id="63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C7F49E-A9CE-42E7-B56D-0854A32DB840}"/>
            </a:ext>
          </a:extLst>
        </xdr:cNvPr>
        <xdr:cNvSpPr/>
      </xdr:nvSpPr>
      <xdr:spPr bwMode="auto">
        <a:xfrm>
          <a:off x="1784985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45</xdr:row>
      <xdr:rowOff>85725</xdr:rowOff>
    </xdr:from>
    <xdr:ext cx="866776" cy="457200"/>
    <xdr:sp macro="" textlink="">
      <xdr:nvSpPr>
        <xdr:cNvPr id="637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E88A9E3-BFD8-4A9A-BE5A-36FFF71F7B49}"/>
            </a:ext>
          </a:extLst>
        </xdr:cNvPr>
        <xdr:cNvSpPr/>
      </xdr:nvSpPr>
      <xdr:spPr bwMode="auto">
        <a:xfrm>
          <a:off x="19918680" y="239820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46</xdr:row>
      <xdr:rowOff>85725</xdr:rowOff>
    </xdr:from>
    <xdr:ext cx="885823" cy="476250"/>
    <xdr:sp macro="" textlink="">
      <xdr:nvSpPr>
        <xdr:cNvPr id="63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5B6A9D-7CA8-461C-8D9F-F1D6A9060EE7}"/>
            </a:ext>
          </a:extLst>
        </xdr:cNvPr>
        <xdr:cNvSpPr/>
      </xdr:nvSpPr>
      <xdr:spPr bwMode="auto">
        <a:xfrm>
          <a:off x="1784985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46</xdr:row>
      <xdr:rowOff>85725</xdr:rowOff>
    </xdr:from>
    <xdr:ext cx="866776" cy="457200"/>
    <xdr:sp macro="" textlink="">
      <xdr:nvSpPr>
        <xdr:cNvPr id="637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FE52E3E-46D1-48FB-8D54-7FFFF9209E26}"/>
            </a:ext>
          </a:extLst>
        </xdr:cNvPr>
        <xdr:cNvSpPr/>
      </xdr:nvSpPr>
      <xdr:spPr bwMode="auto">
        <a:xfrm>
          <a:off x="19918680" y="24416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47</xdr:row>
      <xdr:rowOff>85725</xdr:rowOff>
    </xdr:from>
    <xdr:ext cx="885823" cy="476250"/>
    <xdr:sp macro="" textlink="">
      <xdr:nvSpPr>
        <xdr:cNvPr id="63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745CFE-2F7F-4FCB-AE63-227E94121866}"/>
            </a:ext>
          </a:extLst>
        </xdr:cNvPr>
        <xdr:cNvSpPr/>
      </xdr:nvSpPr>
      <xdr:spPr bwMode="auto">
        <a:xfrm>
          <a:off x="1784985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47</xdr:row>
      <xdr:rowOff>85725</xdr:rowOff>
    </xdr:from>
    <xdr:ext cx="866776" cy="457200"/>
    <xdr:sp macro="" textlink="">
      <xdr:nvSpPr>
        <xdr:cNvPr id="637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FBA7799-1E52-4998-9FB4-29484B70CC6F}"/>
            </a:ext>
          </a:extLst>
        </xdr:cNvPr>
        <xdr:cNvSpPr/>
      </xdr:nvSpPr>
      <xdr:spPr bwMode="auto">
        <a:xfrm>
          <a:off x="19918680" y="248507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51</xdr:row>
      <xdr:rowOff>85725</xdr:rowOff>
    </xdr:from>
    <xdr:ext cx="885823" cy="476250"/>
    <xdr:sp macro="" textlink="">
      <xdr:nvSpPr>
        <xdr:cNvPr id="63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BB497F-383C-4A26-85CE-EBCDDD9CD3BD}"/>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637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37EB9BE-66C1-4EC4-8EE8-B849EDF98921}"/>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39</xdr:row>
      <xdr:rowOff>85725</xdr:rowOff>
    </xdr:from>
    <xdr:ext cx="885823" cy="476250"/>
    <xdr:sp macro="" textlink="">
      <xdr:nvSpPr>
        <xdr:cNvPr id="63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CBB0EE-0857-494D-9E57-7D01F91EE993}"/>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63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6CFA48-E637-44E6-9FFC-5CEB1B0BAA92}"/>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40</xdr:row>
      <xdr:rowOff>85725</xdr:rowOff>
    </xdr:from>
    <xdr:ext cx="885823" cy="476250"/>
    <xdr:sp macro="" textlink="">
      <xdr:nvSpPr>
        <xdr:cNvPr id="63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88ED33-F363-4333-8D6F-A5946445C6C3}"/>
            </a:ext>
          </a:extLst>
        </xdr:cNvPr>
        <xdr:cNvSpPr/>
      </xdr:nvSpPr>
      <xdr:spPr bwMode="auto">
        <a:xfrm>
          <a:off x="1784985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63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FD3042-7B0C-4BBE-AAAD-2FC4A2B8DF38}"/>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63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5704DE-96A9-4CCC-AA49-D8AA2CA2667E}"/>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41</xdr:row>
      <xdr:rowOff>85725</xdr:rowOff>
    </xdr:from>
    <xdr:ext cx="885823" cy="476250"/>
    <xdr:sp macro="" textlink="">
      <xdr:nvSpPr>
        <xdr:cNvPr id="63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319BE0-B104-489F-A66E-86822FC4BCA3}"/>
            </a:ext>
          </a:extLst>
        </xdr:cNvPr>
        <xdr:cNvSpPr/>
      </xdr:nvSpPr>
      <xdr:spPr bwMode="auto">
        <a:xfrm>
          <a:off x="1784985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42</xdr:row>
      <xdr:rowOff>85725</xdr:rowOff>
    </xdr:from>
    <xdr:ext cx="885823" cy="476250"/>
    <xdr:sp macro="" textlink="">
      <xdr:nvSpPr>
        <xdr:cNvPr id="63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DEE7C4-4333-45DF-A536-4F0FCFE51A41}"/>
            </a:ext>
          </a:extLst>
        </xdr:cNvPr>
        <xdr:cNvSpPr/>
      </xdr:nvSpPr>
      <xdr:spPr bwMode="auto">
        <a:xfrm>
          <a:off x="1784985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43</xdr:row>
      <xdr:rowOff>85725</xdr:rowOff>
    </xdr:from>
    <xdr:ext cx="885823" cy="476250"/>
    <xdr:sp macro="" textlink="">
      <xdr:nvSpPr>
        <xdr:cNvPr id="63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1DA175-D529-4786-8C70-C77DA6F7AD17}"/>
            </a:ext>
          </a:extLst>
        </xdr:cNvPr>
        <xdr:cNvSpPr/>
      </xdr:nvSpPr>
      <xdr:spPr bwMode="auto">
        <a:xfrm>
          <a:off x="1784985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44</xdr:row>
      <xdr:rowOff>85725</xdr:rowOff>
    </xdr:from>
    <xdr:ext cx="885823" cy="476250"/>
    <xdr:sp macro="" textlink="">
      <xdr:nvSpPr>
        <xdr:cNvPr id="63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275E36-C411-4F7E-8FD7-31B4735DD354}"/>
            </a:ext>
          </a:extLst>
        </xdr:cNvPr>
        <xdr:cNvSpPr/>
      </xdr:nvSpPr>
      <xdr:spPr bwMode="auto">
        <a:xfrm>
          <a:off x="1784985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45</xdr:row>
      <xdr:rowOff>85725</xdr:rowOff>
    </xdr:from>
    <xdr:ext cx="885823" cy="476250"/>
    <xdr:sp macro="" textlink="">
      <xdr:nvSpPr>
        <xdr:cNvPr id="63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94C0F9-F310-4604-99B4-D2444AA86025}"/>
            </a:ext>
          </a:extLst>
        </xdr:cNvPr>
        <xdr:cNvSpPr/>
      </xdr:nvSpPr>
      <xdr:spPr bwMode="auto">
        <a:xfrm>
          <a:off x="1784985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46</xdr:row>
      <xdr:rowOff>85725</xdr:rowOff>
    </xdr:from>
    <xdr:ext cx="885823" cy="476250"/>
    <xdr:sp macro="" textlink="">
      <xdr:nvSpPr>
        <xdr:cNvPr id="63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D853C6-50E5-464C-9B03-6A9C9B43D526}"/>
            </a:ext>
          </a:extLst>
        </xdr:cNvPr>
        <xdr:cNvSpPr/>
      </xdr:nvSpPr>
      <xdr:spPr bwMode="auto">
        <a:xfrm>
          <a:off x="1784985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47</xdr:row>
      <xdr:rowOff>85725</xdr:rowOff>
    </xdr:from>
    <xdr:ext cx="885823" cy="476250"/>
    <xdr:sp macro="" textlink="">
      <xdr:nvSpPr>
        <xdr:cNvPr id="63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5BAFB0-D396-4181-9448-537024DE3DF4}"/>
            </a:ext>
          </a:extLst>
        </xdr:cNvPr>
        <xdr:cNvSpPr/>
      </xdr:nvSpPr>
      <xdr:spPr bwMode="auto">
        <a:xfrm>
          <a:off x="1784985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63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FA5CA3-2CC2-4E7F-8B6A-D3A4F6922A9B}"/>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63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4F889D-DCCA-4F33-B51E-4C4547A85D6D}"/>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63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1C479B-CBAA-4E00-89FA-1AFC9C8FF5BD}"/>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63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1C75BE-9757-41C6-80DC-D05E267EDE42}"/>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63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170596-0A04-41B6-9DFF-2C3BF6089A3F}"/>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63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EB98DE-D226-4B0C-BEC1-ECE5AD9C676A}"/>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63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1D2798-DA2B-4942-938B-4C19919E9703}"/>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63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6439AC-BF35-4734-AF20-D827025A5A42}"/>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64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3566A4-FF29-41C1-82FB-E517FCDEDEAD}"/>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64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1B6B50-DA3E-4380-B811-BB2F4A056186}"/>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64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85A398-E107-49BA-966E-ED089103A902}"/>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64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694F14-C13A-4502-92BA-657440B8C539}"/>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64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59F2EC-586B-49CE-A37A-8B3F6F0FEEB4}"/>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64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FD7F79-6D95-4DB1-A135-10A25B988F2F}"/>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64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05A530-88E6-4B1E-9DFA-488F0BE66FA6}"/>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64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9FC77C-EE41-4F86-80AC-98DAD1EE0B63}"/>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64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D8B477-F1C2-4E5D-A5F3-62D58590DCB8}"/>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xdr:row>
      <xdr:rowOff>85725</xdr:rowOff>
    </xdr:from>
    <xdr:ext cx="885823" cy="476250"/>
    <xdr:sp macro="" textlink="">
      <xdr:nvSpPr>
        <xdr:cNvPr id="64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300D7B-6E74-4FDA-9376-E806BB7C8B09}"/>
            </a:ext>
          </a:extLst>
        </xdr:cNvPr>
        <xdr:cNvSpPr/>
      </xdr:nvSpPr>
      <xdr:spPr bwMode="auto">
        <a:xfrm>
          <a:off x="1784985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64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6E4207-D152-4AC4-B678-FA00C0B67AE1}"/>
            </a:ext>
          </a:extLst>
        </xdr:cNvPr>
        <xdr:cNvSpPr/>
      </xdr:nvSpPr>
      <xdr:spPr bwMode="auto">
        <a:xfrm>
          <a:off x="1784985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64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48D781-FD97-49B8-8C5B-AE8C909AFF01}"/>
            </a:ext>
          </a:extLst>
        </xdr:cNvPr>
        <xdr:cNvSpPr/>
      </xdr:nvSpPr>
      <xdr:spPr bwMode="auto">
        <a:xfrm>
          <a:off x="1993773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64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7CE46D-4FEA-40FA-A4F2-414870BC47E4}"/>
            </a:ext>
          </a:extLst>
        </xdr:cNvPr>
        <xdr:cNvSpPr/>
      </xdr:nvSpPr>
      <xdr:spPr bwMode="auto">
        <a:xfrm>
          <a:off x="1897761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64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9BD9A1-CA73-4D4F-8569-DD5FA4A6C7F5}"/>
            </a:ext>
          </a:extLst>
        </xdr:cNvPr>
        <xdr:cNvSpPr/>
      </xdr:nvSpPr>
      <xdr:spPr bwMode="auto">
        <a:xfrm>
          <a:off x="1784985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64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45B3860-E83F-4D31-8167-00BA7A4118B5}"/>
            </a:ext>
          </a:extLst>
        </xdr:cNvPr>
        <xdr:cNvSpPr/>
      </xdr:nvSpPr>
      <xdr:spPr bwMode="auto">
        <a:xfrm>
          <a:off x="1993773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64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7ABFD4-2FC8-48E3-A450-873FF51FB686}"/>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64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FB8A55-09F1-4826-B482-C93B94F0235F}"/>
            </a:ext>
          </a:extLst>
        </xdr:cNvPr>
        <xdr:cNvSpPr/>
      </xdr:nvSpPr>
      <xdr:spPr bwMode="auto">
        <a:xfrm>
          <a:off x="1784985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64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176589-B315-4C25-AFA7-4B32EF292735}"/>
            </a:ext>
          </a:extLst>
        </xdr:cNvPr>
        <xdr:cNvSpPr/>
      </xdr:nvSpPr>
      <xdr:spPr bwMode="auto">
        <a:xfrm>
          <a:off x="1784985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64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006196-15B7-48F9-A50D-D425DC33AD51}"/>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64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556B55-4D0B-463C-A7BB-1BF723D2FD04}"/>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64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6DDEB2-0601-47F8-9C96-D4E357F71EAB}"/>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64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E4E672-9F5C-4DC0-8EA3-5475A59B1B21}"/>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64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2D5B9E-545E-48CA-A3DF-E279487FF63D}"/>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64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996996-BD27-4D11-88E0-BD603535F505}"/>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64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4617BA-45EA-4190-B6BA-C2C4D7A65AC4}"/>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64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B97E3F-B7A1-48E8-B56D-2B2EB9D99A22}"/>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64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B0B686-9C9F-4731-BF9C-E299E077F8CD}"/>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64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2E7BCF-006D-4357-B0C3-B011505DD3CA}"/>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64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184BDB-B643-471E-8C7C-8274D0F15619}"/>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64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F564D4-055A-4437-BC5D-36F5049C321A}"/>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64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EC70E7-0D4D-4FF9-B084-3B3DE2D0A854}"/>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64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66D548-A913-4A71-A0C4-BC8C11AF0875}"/>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4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66ED2C-D28E-48CB-A673-25055E768752}"/>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4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DDD707-9C33-40A2-BFEF-1C14006B0943}"/>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4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2EFC9D-DC5B-43CD-8525-8729E4FB0A29}"/>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4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3D7777-F31B-4701-9226-1D2800583303}"/>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64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FE9EAA-9E51-44AC-81DD-3B425B89A5C1}"/>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643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DBA86D5-AF87-47C4-9656-10075DDA365D}"/>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16</xdr:row>
      <xdr:rowOff>85725</xdr:rowOff>
    </xdr:from>
    <xdr:ext cx="885823" cy="476250"/>
    <xdr:sp macro="" textlink="">
      <xdr:nvSpPr>
        <xdr:cNvPr id="64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58B83C-83A2-4277-B6E7-27DE46B2F8C7}"/>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643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8EEE5E0-59F4-4B17-A78C-812BA1B80011}"/>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17</xdr:row>
      <xdr:rowOff>85725</xdr:rowOff>
    </xdr:from>
    <xdr:ext cx="885823" cy="476250"/>
    <xdr:sp macro="" textlink="">
      <xdr:nvSpPr>
        <xdr:cNvPr id="64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206FED-8F85-4F65-A8F1-282A108EE740}"/>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644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601EFBA-A453-4B7F-ACD4-96FA78CE82C3}"/>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18</xdr:row>
      <xdr:rowOff>85725</xdr:rowOff>
    </xdr:from>
    <xdr:ext cx="885823" cy="476250"/>
    <xdr:sp macro="" textlink="">
      <xdr:nvSpPr>
        <xdr:cNvPr id="64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1399CE-9E38-4469-84E6-A466A885B1C2}"/>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644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A9BA4EA-E910-49E8-BB03-0FD70C15C666}"/>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19</xdr:row>
      <xdr:rowOff>85725</xdr:rowOff>
    </xdr:from>
    <xdr:ext cx="885823" cy="476250"/>
    <xdr:sp macro="" textlink="">
      <xdr:nvSpPr>
        <xdr:cNvPr id="64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2E8C4C-12E0-404B-A27C-3A296588B056}"/>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64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150DC6B-4135-487B-8F1B-F7FEAE6B1002}"/>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20</xdr:row>
      <xdr:rowOff>85725</xdr:rowOff>
    </xdr:from>
    <xdr:ext cx="885823" cy="476250"/>
    <xdr:sp macro="" textlink="">
      <xdr:nvSpPr>
        <xdr:cNvPr id="64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8D7796-F23F-4052-80F7-120F70881C76}"/>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644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E26E444-12E4-4B86-8927-19DF0F5B45CB}"/>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21</xdr:row>
      <xdr:rowOff>85725</xdr:rowOff>
    </xdr:from>
    <xdr:ext cx="885823" cy="476250"/>
    <xdr:sp macro="" textlink="">
      <xdr:nvSpPr>
        <xdr:cNvPr id="64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33FDCD-747B-43D5-A61D-073A8C02B0AE}"/>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644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D053CB7-E915-4318-BE45-EEE729AA7602}"/>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22</xdr:row>
      <xdr:rowOff>85725</xdr:rowOff>
    </xdr:from>
    <xdr:ext cx="885823" cy="476250"/>
    <xdr:sp macro="" textlink="">
      <xdr:nvSpPr>
        <xdr:cNvPr id="64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31995A-4079-4A2C-9709-04D69C44E947}"/>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645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66B2E30-8425-427F-BC58-DB437AAF290A}"/>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23</xdr:row>
      <xdr:rowOff>85725</xdr:rowOff>
    </xdr:from>
    <xdr:ext cx="885823" cy="476250"/>
    <xdr:sp macro="" textlink="">
      <xdr:nvSpPr>
        <xdr:cNvPr id="64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032671-E8A8-4FED-88C9-293D02FAB885}"/>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645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C10894B-F28C-4080-8A0B-EBFABDC0F185}"/>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24</xdr:row>
      <xdr:rowOff>85725</xdr:rowOff>
    </xdr:from>
    <xdr:ext cx="885823" cy="476250"/>
    <xdr:sp macro="" textlink="">
      <xdr:nvSpPr>
        <xdr:cNvPr id="64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DC110B-4862-43A7-9F84-49BF80C33968}"/>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645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E406207-2EBA-418C-9CED-8371560F9B01}"/>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64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A39228-931B-4C2B-A806-E221ED93E4F4}"/>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645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6FD98BF-26EB-4C8F-A085-B50BB2215B61}"/>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64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76F8B1-F6AD-402C-9C3A-115480434702}"/>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645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4737FF1-4101-41DF-9AC9-860BEE873883}"/>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27</xdr:row>
      <xdr:rowOff>85725</xdr:rowOff>
    </xdr:from>
    <xdr:ext cx="885823" cy="476250"/>
    <xdr:sp macro="" textlink="">
      <xdr:nvSpPr>
        <xdr:cNvPr id="64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8A1BDF-6FC4-48B9-966A-EA70EDF58F0C}"/>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646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DF47678-3726-40C7-9AD1-CCC9273E36C4}"/>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28</xdr:row>
      <xdr:rowOff>85725</xdr:rowOff>
    </xdr:from>
    <xdr:ext cx="885823" cy="476250"/>
    <xdr:sp macro="" textlink="">
      <xdr:nvSpPr>
        <xdr:cNvPr id="64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0237F7-EBF3-439D-AB6C-649A5349E6D3}"/>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646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49DFA81-9490-45B5-AAD8-CBECA59DE01F}"/>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29</xdr:row>
      <xdr:rowOff>85725</xdr:rowOff>
    </xdr:from>
    <xdr:ext cx="885823" cy="476250"/>
    <xdr:sp macro="" textlink="">
      <xdr:nvSpPr>
        <xdr:cNvPr id="64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D002F3-3327-4AAF-A330-8CA1827B1AF1}"/>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646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C1BBF03-1301-4B81-B3BF-FD61CB4A985B}"/>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30</xdr:row>
      <xdr:rowOff>85725</xdr:rowOff>
    </xdr:from>
    <xdr:ext cx="885823" cy="476250"/>
    <xdr:sp macro="" textlink="">
      <xdr:nvSpPr>
        <xdr:cNvPr id="64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120C86-1706-438A-A022-EB33EA8325DA}"/>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646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F507634-06FC-4321-82C9-2F765EDEF23A}"/>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31</xdr:row>
      <xdr:rowOff>85725</xdr:rowOff>
    </xdr:from>
    <xdr:ext cx="885823" cy="476250"/>
    <xdr:sp macro="" textlink="">
      <xdr:nvSpPr>
        <xdr:cNvPr id="64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D89B88-0015-4BED-ABD0-72342E15919B}"/>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646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6D1CBDF-BD37-4D3B-B8F5-EA855FDE0227}"/>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32</xdr:row>
      <xdr:rowOff>85725</xdr:rowOff>
    </xdr:from>
    <xdr:ext cx="885823" cy="476250"/>
    <xdr:sp macro="" textlink="">
      <xdr:nvSpPr>
        <xdr:cNvPr id="64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E24038-8420-43E5-B868-5517EB40CC13}"/>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647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AFE36DA-4CB3-4EDD-A35A-34BF23AAFA81}"/>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33</xdr:row>
      <xdr:rowOff>85725</xdr:rowOff>
    </xdr:from>
    <xdr:ext cx="885823" cy="476250"/>
    <xdr:sp macro="" textlink="">
      <xdr:nvSpPr>
        <xdr:cNvPr id="64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504AB0-F92F-4FDB-835E-261997C90D5C}"/>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647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4838E87-C1D5-48DC-8BD8-3DE446E65A47}"/>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34</xdr:row>
      <xdr:rowOff>85725</xdr:rowOff>
    </xdr:from>
    <xdr:ext cx="885823" cy="476250"/>
    <xdr:sp macro="" textlink="">
      <xdr:nvSpPr>
        <xdr:cNvPr id="64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BFE326-6981-46D8-9BDB-3472B45979C8}"/>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647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797757A-C486-4F27-9AAC-0504BD3E09F1}"/>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35</xdr:row>
      <xdr:rowOff>85725</xdr:rowOff>
    </xdr:from>
    <xdr:ext cx="885823" cy="476250"/>
    <xdr:sp macro="" textlink="">
      <xdr:nvSpPr>
        <xdr:cNvPr id="64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3EB627-1F83-4C14-A3B0-613B5EAB6E17}"/>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647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95836C3-9DA6-4C14-83BC-65CBB028A3B9}"/>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36</xdr:row>
      <xdr:rowOff>85725</xdr:rowOff>
    </xdr:from>
    <xdr:ext cx="885823" cy="476250"/>
    <xdr:sp macro="" textlink="">
      <xdr:nvSpPr>
        <xdr:cNvPr id="64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88F62F-86EB-473D-8646-BC929F1003AD}"/>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647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D3A0393-D812-4F16-B08F-3EDDBC609038}"/>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37</xdr:row>
      <xdr:rowOff>85725</xdr:rowOff>
    </xdr:from>
    <xdr:ext cx="885823" cy="476250"/>
    <xdr:sp macro="" textlink="">
      <xdr:nvSpPr>
        <xdr:cNvPr id="64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B26F95-43B7-4B7E-A995-E671052C6942}"/>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648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7E61BEA-2A96-4DFB-9F0F-9FC18402104F}"/>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38</xdr:row>
      <xdr:rowOff>85725</xdr:rowOff>
    </xdr:from>
    <xdr:ext cx="885823" cy="476250"/>
    <xdr:sp macro="" textlink="">
      <xdr:nvSpPr>
        <xdr:cNvPr id="64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84F5DC-F48C-4C88-A9A8-0E280C5B5966}"/>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648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3233987-8CEB-43F0-986C-5CB90FC97AD0}"/>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39</xdr:row>
      <xdr:rowOff>85725</xdr:rowOff>
    </xdr:from>
    <xdr:ext cx="885823" cy="476250"/>
    <xdr:sp macro="" textlink="">
      <xdr:nvSpPr>
        <xdr:cNvPr id="64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DF6E2C-A8CE-4F9F-BFC7-AA5AAB0172B4}"/>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39</xdr:row>
      <xdr:rowOff>85725</xdr:rowOff>
    </xdr:from>
    <xdr:ext cx="866776" cy="457200"/>
    <xdr:sp macro="" textlink="">
      <xdr:nvSpPr>
        <xdr:cNvPr id="648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41FBBAD-0BFC-4A57-92C9-CCE63446CB1C}"/>
            </a:ext>
          </a:extLst>
        </xdr:cNvPr>
        <xdr:cNvSpPr/>
      </xdr:nvSpPr>
      <xdr:spPr bwMode="auto">
        <a:xfrm>
          <a:off x="19918680" y="215207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39</xdr:row>
      <xdr:rowOff>85725</xdr:rowOff>
    </xdr:from>
    <xdr:ext cx="885823" cy="476250"/>
    <xdr:sp macro="" textlink="">
      <xdr:nvSpPr>
        <xdr:cNvPr id="64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664C91-F32C-463D-AE7C-E3D7C779F83C}"/>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39</xdr:row>
      <xdr:rowOff>85725</xdr:rowOff>
    </xdr:from>
    <xdr:ext cx="885823" cy="476250"/>
    <xdr:sp macro="" textlink="">
      <xdr:nvSpPr>
        <xdr:cNvPr id="64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FA83632-27B4-4188-87AE-8778C8F6F6ED}"/>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64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6DD472-B2C2-4ABF-9E68-BA8B4E63B0AF}"/>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64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1EC9F6-665B-4107-99F1-D8B19DE31EB7}"/>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64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943147-9D52-4E78-A493-71E28B5C209D}"/>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649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7A52271-7597-47D1-B2D5-71147E917BA3}"/>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38</xdr:row>
      <xdr:rowOff>85725</xdr:rowOff>
    </xdr:from>
    <xdr:ext cx="885823" cy="476250"/>
    <xdr:sp macro="" textlink="">
      <xdr:nvSpPr>
        <xdr:cNvPr id="64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264A3D-A77E-4406-A942-84EC9778EF73}"/>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64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6B04A6-F53E-4C66-BF2F-3222B4B1A633}"/>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64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687C77-856E-42FE-8903-6DA538E8D9A9}"/>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649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8C131AA-3F25-4F67-BB96-48F69F6DCCC5}"/>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38</xdr:row>
      <xdr:rowOff>85725</xdr:rowOff>
    </xdr:from>
    <xdr:ext cx="885823" cy="476250"/>
    <xdr:sp macro="" textlink="">
      <xdr:nvSpPr>
        <xdr:cNvPr id="64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A72CB0-E4D7-495A-B701-1BCC2EE6553C}"/>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64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CBB4DE-1611-4A6F-9654-87266D0BC0AD}"/>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64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0A104D-09C5-42FB-9C16-1656D3DE9E18}"/>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64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5863B3-FD30-487B-8884-1AD468713E6A}"/>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65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C5D3C9-D5A0-48E0-95E0-221D21E37698}"/>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650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FBC5DC6-95EB-481B-8D1A-1A496185B063}"/>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37</xdr:row>
      <xdr:rowOff>85725</xdr:rowOff>
    </xdr:from>
    <xdr:ext cx="885823" cy="476250"/>
    <xdr:sp macro="" textlink="">
      <xdr:nvSpPr>
        <xdr:cNvPr id="65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5412F6-CC0F-4FF4-9797-0AF7E7504583}"/>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65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8A08F3-0727-47C4-8ABA-9E8C57258E96}"/>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65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1A82DB-3E7C-4E16-B38D-ED0D828EB088}"/>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650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7E6327D-00E0-4E1E-9F2B-E984045F40AE}"/>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37</xdr:row>
      <xdr:rowOff>85725</xdr:rowOff>
    </xdr:from>
    <xdr:ext cx="885823" cy="476250"/>
    <xdr:sp macro="" textlink="">
      <xdr:nvSpPr>
        <xdr:cNvPr id="65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9F7AAC-6452-4A77-A2BD-EC4786275F0A}"/>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65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CE660D-92C8-4146-83B9-D080EBBB0B28}"/>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65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AF2AFA-D032-4190-835E-B3EDB0479B56}"/>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65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B49B4A-120E-4D2B-B7C7-38FBA7059F99}"/>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65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E3FB45-1C83-4E0B-AA81-1D289694CBEA}"/>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651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102C850-C521-4E55-9619-A62EAD17C4E1}"/>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36</xdr:row>
      <xdr:rowOff>85725</xdr:rowOff>
    </xdr:from>
    <xdr:ext cx="885823" cy="476250"/>
    <xdr:sp macro="" textlink="">
      <xdr:nvSpPr>
        <xdr:cNvPr id="65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A8781A-AAF2-446C-B1C7-72D3D3503C5E}"/>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65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1707D0-FFC5-4572-96C6-58724D1EFE32}"/>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65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D0682C-2110-4CC7-94F4-BA4E6C73B870}"/>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651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A926669-0015-456F-A209-4E65186FF5F8}"/>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36</xdr:row>
      <xdr:rowOff>85725</xdr:rowOff>
    </xdr:from>
    <xdr:ext cx="885823" cy="476250"/>
    <xdr:sp macro="" textlink="">
      <xdr:nvSpPr>
        <xdr:cNvPr id="65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B2B2AF-CEB2-444A-A883-C59ED15A4548}"/>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65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AE8727-C1A3-4559-B9A2-EC52A9C73071}"/>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65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4A8876-D0B9-4E95-8C30-F02F326936BE}"/>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65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C44B6A-6DC3-40C5-9ADC-7527CF6DF9F4}"/>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65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06D44B-8B0A-4891-AA40-06A8D6C825A4}"/>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652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595FD0A-BCB0-44DE-8B3E-8BEA83C0D263}"/>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35</xdr:row>
      <xdr:rowOff>85725</xdr:rowOff>
    </xdr:from>
    <xdr:ext cx="885823" cy="476250"/>
    <xdr:sp macro="" textlink="">
      <xdr:nvSpPr>
        <xdr:cNvPr id="65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3AC8D4-DA1A-4875-A8B7-66F2107CBC93}"/>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65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88C1F9-ED61-4510-AFE8-583EF31DDA7F}"/>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65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B682ED-FB2D-4D13-A712-A73A3A0B2723}"/>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652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B59A8D5-B9C2-4742-92D0-A5208EA9607A}"/>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35</xdr:row>
      <xdr:rowOff>85725</xdr:rowOff>
    </xdr:from>
    <xdr:ext cx="885823" cy="476250"/>
    <xdr:sp macro="" textlink="">
      <xdr:nvSpPr>
        <xdr:cNvPr id="65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2AA665-6474-42A3-9238-783882C582A8}"/>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65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60F192-120A-4BFC-98C7-B5A7F15317FE}"/>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65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EF3638-6B77-47C4-8A4E-1949F7E67AE8}"/>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65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9A92F2-0473-430B-8013-9E475D58821D}"/>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65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80F47B-A368-4E30-AC50-984197B0058B}"/>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653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FB7ABDC-BCB9-42BD-A917-6D32F7625F9D}"/>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34</xdr:row>
      <xdr:rowOff>85725</xdr:rowOff>
    </xdr:from>
    <xdr:ext cx="885823" cy="476250"/>
    <xdr:sp macro="" textlink="">
      <xdr:nvSpPr>
        <xdr:cNvPr id="65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459A59-03D4-444D-B2D0-405C64FB508A}"/>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65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72C61C-80A6-45B6-AF2B-ED0607747B6D}"/>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65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A7EF43-090D-401E-A40C-85DD18DDDB03}"/>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653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C0DCCC3-AB49-412B-8D75-F7C6A8C75116}"/>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34</xdr:row>
      <xdr:rowOff>85725</xdr:rowOff>
    </xdr:from>
    <xdr:ext cx="885823" cy="476250"/>
    <xdr:sp macro="" textlink="">
      <xdr:nvSpPr>
        <xdr:cNvPr id="65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749627-F5BD-4DA9-AE8A-7D4EA9A8F6B5}"/>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65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9ACCBF-6D2C-47FB-8E04-F7CC13B56BC3}"/>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65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73FC57-03B5-4D16-AD59-85986B90B08A}"/>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65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CE9A94-8E1F-4550-87AB-1BA2FB80EC7D}"/>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65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DC02C3-60C6-4797-A8FA-A2221583717A}"/>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654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4497B62-DDC2-478D-995E-41FD03B55D23}"/>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33</xdr:row>
      <xdr:rowOff>85725</xdr:rowOff>
    </xdr:from>
    <xdr:ext cx="885823" cy="476250"/>
    <xdr:sp macro="" textlink="">
      <xdr:nvSpPr>
        <xdr:cNvPr id="65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66AE3D-40B6-436A-96DE-62BE744A03A8}"/>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65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E62A6E-69E9-415F-8CD5-CDCA151CF08D}"/>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65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2DD081-F354-4F37-AAFE-6251316FDE03}"/>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65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5BCDBF5-BE21-4EC4-AD30-111D1297788F}"/>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33</xdr:row>
      <xdr:rowOff>85725</xdr:rowOff>
    </xdr:from>
    <xdr:ext cx="885823" cy="476250"/>
    <xdr:sp macro="" textlink="">
      <xdr:nvSpPr>
        <xdr:cNvPr id="65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4D93BD-4988-4C42-9396-38E9FFA3BD4B}"/>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65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559875-C1E1-4103-8D96-97EC4347E023}"/>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65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D6EF8C-9404-46A7-820B-010C4029EB9C}"/>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65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5C86E4-BFF7-4465-A693-2C62262205D4}"/>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65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D203DB-4568-49E7-81CE-7A5A6EBE02B4}"/>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655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D7E81C2-84E3-498D-8BD7-FF06DC53F81D}"/>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32</xdr:row>
      <xdr:rowOff>85725</xdr:rowOff>
    </xdr:from>
    <xdr:ext cx="885823" cy="476250"/>
    <xdr:sp macro="" textlink="">
      <xdr:nvSpPr>
        <xdr:cNvPr id="65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5E0CE8-CBFB-4C8C-9ABE-59D58920F917}"/>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65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EF4A29-27CA-44B9-A9AF-A7A13F7209D9}"/>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65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D1CCCB-1C9A-402E-AC0C-0C2AB10A6B38}"/>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655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E8745E1-1EB7-45FD-9F3F-F9DB1C7B3F5A}"/>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32</xdr:row>
      <xdr:rowOff>85725</xdr:rowOff>
    </xdr:from>
    <xdr:ext cx="885823" cy="476250"/>
    <xdr:sp macro="" textlink="">
      <xdr:nvSpPr>
        <xdr:cNvPr id="65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ACB20B-A17C-4DFE-BA03-71DA4A569F7A}"/>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65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F3728F-A28A-4227-948D-243C9D5BB195}"/>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65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24777B-612D-4356-A368-9168B7D5FF97}"/>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65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843818-C21C-400F-97AF-B10D238A6A0F}"/>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65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F34310-F8FC-40B2-8F91-A5345FDDCEB7}"/>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656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1DFCF0C-8154-40DB-A664-89EDB430F0DE}"/>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31</xdr:row>
      <xdr:rowOff>85725</xdr:rowOff>
    </xdr:from>
    <xdr:ext cx="885823" cy="476250"/>
    <xdr:sp macro="" textlink="">
      <xdr:nvSpPr>
        <xdr:cNvPr id="65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C5331A-6AEF-4A4B-8A2A-B6E700EE9A8E}"/>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65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852D1C-6EEB-462C-B795-1D811265572E}"/>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65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D968E8-067A-44FF-B0BD-B0F9A03ECAC5}"/>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656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6450510-3F55-40DF-AC62-E767EEB95A10}"/>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31</xdr:row>
      <xdr:rowOff>85725</xdr:rowOff>
    </xdr:from>
    <xdr:ext cx="885823" cy="476250"/>
    <xdr:sp macro="" textlink="">
      <xdr:nvSpPr>
        <xdr:cNvPr id="65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1E62F6-359E-40A1-B8D9-B70AADCB6449}"/>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65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B403BE-29F1-4CA8-B532-279A1B4C9BFB}"/>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65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28DEF4-49B0-4152-9128-9F8CAEE9CCC2}"/>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65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A3E33C-7C4E-4756-BAA8-F92DE8319AF7}"/>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65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7741E6-68F6-4076-ACAB-C0AD1684D868}"/>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657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1EDE0BF-A074-4A05-9A07-B6A0479EFB31}"/>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30</xdr:row>
      <xdr:rowOff>85725</xdr:rowOff>
    </xdr:from>
    <xdr:ext cx="885823" cy="476250"/>
    <xdr:sp macro="" textlink="">
      <xdr:nvSpPr>
        <xdr:cNvPr id="65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429F4A-4A39-47EB-92CE-849F978CA706}"/>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65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CECF70-D2E0-41F0-BC87-E5ADE3B05B51}"/>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65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D38403-6F55-4E72-96FC-9307DEB47F65}"/>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657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AD89A28-9162-41F9-9B80-36C3BADF9D4E}"/>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30</xdr:row>
      <xdr:rowOff>85725</xdr:rowOff>
    </xdr:from>
    <xdr:ext cx="885823" cy="476250"/>
    <xdr:sp macro="" textlink="">
      <xdr:nvSpPr>
        <xdr:cNvPr id="65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59CF19-8101-483E-80B9-50558CC7C8C5}"/>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65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DC2DB5-6C90-43E8-8811-14101C014983}"/>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65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F2CFC6-E94A-410F-AA60-0AC9E236034F}"/>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65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EC7BDC-D4A0-487F-801A-16247A36468C}"/>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65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B19FB2-FA02-46A5-BE06-DF3AB0EC9727}"/>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658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268E599-843F-4225-87B3-B79D0E067499}"/>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29</xdr:row>
      <xdr:rowOff>85725</xdr:rowOff>
    </xdr:from>
    <xdr:ext cx="885823" cy="476250"/>
    <xdr:sp macro="" textlink="">
      <xdr:nvSpPr>
        <xdr:cNvPr id="65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39E77A-FD21-42DB-A1EA-74C5C821CDD8}"/>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65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F801C3-76E6-4BB3-9788-D2813B17F13D}"/>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65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1A9DF5-1E02-42D2-993D-8011E3F14C43}"/>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658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073DF5E-C2E9-47DC-B3B5-3363AC10C8C9}"/>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29</xdr:row>
      <xdr:rowOff>85725</xdr:rowOff>
    </xdr:from>
    <xdr:ext cx="885823" cy="476250"/>
    <xdr:sp macro="" textlink="">
      <xdr:nvSpPr>
        <xdr:cNvPr id="65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584BCB-AD85-4F6E-9895-FD77F2514F70}"/>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65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9108C3-3AB2-4314-B47A-7FDC9DA6CBBA}"/>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65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E93036-0888-4242-A0F3-DA571173948B}"/>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65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3EA207-F5E7-4249-8CD7-37535FEBC19E}"/>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65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E3F8D7-2EB6-409F-9F50-41B074D69276}"/>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659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0C36A58-19A6-4F97-A3B8-C476CD11F931}"/>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28</xdr:row>
      <xdr:rowOff>85725</xdr:rowOff>
    </xdr:from>
    <xdr:ext cx="885823" cy="476250"/>
    <xdr:sp macro="" textlink="">
      <xdr:nvSpPr>
        <xdr:cNvPr id="65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4F3F00-819F-49FA-A96F-3CA08DCE6425}"/>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65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15460E-70A0-445A-954D-61D5B2161C66}"/>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65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732E75-4E85-4DDA-A4FA-0F30B26A5186}"/>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659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6F24F63-1B93-42D5-9F61-4162E0FBEED9}"/>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28</xdr:row>
      <xdr:rowOff>85725</xdr:rowOff>
    </xdr:from>
    <xdr:ext cx="885823" cy="476250"/>
    <xdr:sp macro="" textlink="">
      <xdr:nvSpPr>
        <xdr:cNvPr id="65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152E224-9717-4D68-9175-2C80E105B1EA}"/>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65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D815DF-0981-4343-B2DB-E5D831B40B0A}"/>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65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F0BC5A-7FBE-4C50-8BB8-25EE875AA2BE}"/>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65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E43122-17C6-4D14-927E-C0D74CD26D1F}"/>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66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A769A7-FA6F-4983-822C-93C773F6B118}"/>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660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3ECD9EE-BBB5-4E99-B4E2-151C33CF9890}"/>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27</xdr:row>
      <xdr:rowOff>85725</xdr:rowOff>
    </xdr:from>
    <xdr:ext cx="885823" cy="476250"/>
    <xdr:sp macro="" textlink="">
      <xdr:nvSpPr>
        <xdr:cNvPr id="66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8668C1-36D1-4994-9A28-DC237F084157}"/>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66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C7229B-C4BB-4E25-9D95-7CD29F3E0CB4}"/>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66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4EAC4D-7356-46F2-93F2-835D659DCC88}"/>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660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DE65D3F-121A-4AE4-8161-7A8CE60D229B}"/>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27</xdr:row>
      <xdr:rowOff>85725</xdr:rowOff>
    </xdr:from>
    <xdr:ext cx="885823" cy="476250"/>
    <xdr:sp macro="" textlink="">
      <xdr:nvSpPr>
        <xdr:cNvPr id="66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76493F-3F84-466E-8233-B26D702DF816}"/>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66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2C03D4-6B39-4B2F-813C-42E2D19C80DB}"/>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66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DDCFC4-DD0C-46C7-97F7-073AB3CF47A6}"/>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66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50BF61-0A5B-42D1-A9F8-CCF3058C26D4}"/>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66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0610EF-FAEC-417E-ACC6-16D2233C1EBD}"/>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661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B0E4EB3-854A-4EFC-94CA-86A4A3E04D34}"/>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66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5E07DD-43CC-4BE1-A2A4-5708DB0218D3}"/>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6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4D9145-2633-486D-AF78-08A81F179E8D}"/>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66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767E0C-5353-487C-AB00-35DE3994EE0C}"/>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661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8CE3E63-346D-40FF-B764-C0E518939AE2}"/>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66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320F8E-C014-4E54-B06E-13C01F2CA5C2}"/>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66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B03DD0-7473-4D35-B2BD-9558C6092EDD}"/>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6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8106EF-81D5-48F2-AC66-73C34E1D080A}"/>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66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2E0203-CFD5-46E3-BA23-6FA5EFA54158}"/>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66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C6F1EF-4512-451D-A811-33F62414D565}"/>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662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62C22B6-5F18-4061-9CE5-44C5405E81FA}"/>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66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1D4913-AF4A-4D5E-AEEB-EFD6CDA6C2A1}"/>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6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3F5AE1-3B3D-482A-929A-559DA7062FF1}"/>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66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E381A6-3012-4196-9540-BC2DFEF1517E}"/>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662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231037C-1059-43D9-99CA-A616785E6ACC}"/>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66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488927-C12E-4651-86CC-D44898AEAC51}"/>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66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8886EC-903E-46AC-9501-0505EE9EDEF8}"/>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6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3D896B-8E76-470F-A32C-62CC4D9BE28F}"/>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66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8A331E-B96A-474F-A8CE-3988DDBCBCCB}"/>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66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C73817-CA90-487A-A7D3-55C8ACF96659}"/>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663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B4C004F-7079-4162-9CB6-3BED28D8B46A}"/>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24</xdr:row>
      <xdr:rowOff>85725</xdr:rowOff>
    </xdr:from>
    <xdr:ext cx="885823" cy="476250"/>
    <xdr:sp macro="" textlink="">
      <xdr:nvSpPr>
        <xdr:cNvPr id="66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64AF46-4D3A-42EC-A175-C666536655C9}"/>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6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5B3BC6-94FA-4EE0-966C-284167AC7676}"/>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66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780244-36D4-4EF8-BA5D-A705D0A780F0}"/>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663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F7E825B-A093-4056-B9CB-E1872A667A2C}"/>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24</xdr:row>
      <xdr:rowOff>85725</xdr:rowOff>
    </xdr:from>
    <xdr:ext cx="885823" cy="476250"/>
    <xdr:sp macro="" textlink="">
      <xdr:nvSpPr>
        <xdr:cNvPr id="66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68E428-1CA1-4328-AA1F-AE8FB2588E46}"/>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66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6600B2-2B04-49B6-A2AC-DA6027578F4E}"/>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6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DFB992-C86E-460D-83B9-BF1696A63C54}"/>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66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954BDF-EB24-4FB5-9B88-2E38D6E11BDF}"/>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66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9B62020-4EB2-4237-B870-B8492601FD77}"/>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664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20BA938-5E78-40C9-8958-E1E3E87EAAF5}"/>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23</xdr:row>
      <xdr:rowOff>85725</xdr:rowOff>
    </xdr:from>
    <xdr:ext cx="885823" cy="476250"/>
    <xdr:sp macro="" textlink="">
      <xdr:nvSpPr>
        <xdr:cNvPr id="66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DA8912-8B53-4BD8-BD0E-A47EB519508B}"/>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6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C61163-160E-4FE2-B84D-E958E83BFE11}"/>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66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326AC8-E4CB-4993-BD9F-E3A93485530E}"/>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66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0B5BE74-2C5E-4435-9DCD-A82B1C79C105}"/>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23</xdr:row>
      <xdr:rowOff>85725</xdr:rowOff>
    </xdr:from>
    <xdr:ext cx="885823" cy="476250"/>
    <xdr:sp macro="" textlink="">
      <xdr:nvSpPr>
        <xdr:cNvPr id="66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2A21DF-09B2-4FF5-8966-0F33E95CCCE6}"/>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66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F4C523-7C2B-49CC-94E1-A70D5D0935B8}"/>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6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68DA98-26AD-41AA-8664-F5AAD47D6B02}"/>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66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7AF020-15C9-4C5F-B89B-533FE69F927A}"/>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66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0F9DDE-5A70-46F6-AD66-8A7802A9C51B}"/>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665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B797678-F9A3-42C4-B65D-C68C291968AE}"/>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22</xdr:row>
      <xdr:rowOff>85725</xdr:rowOff>
    </xdr:from>
    <xdr:ext cx="885823" cy="476250"/>
    <xdr:sp macro="" textlink="">
      <xdr:nvSpPr>
        <xdr:cNvPr id="66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06C809-A564-4A30-8D5F-C2D2D062892D}"/>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6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63BB6B-8EEC-486D-BFFD-CC2A0BE64A0F}"/>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66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3DCBC6-33E1-4F5F-A91D-90C0F630CBA3}"/>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665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CDEA55F-0184-4EF5-83DD-04C4AB639E16}"/>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22</xdr:row>
      <xdr:rowOff>85725</xdr:rowOff>
    </xdr:from>
    <xdr:ext cx="885823" cy="476250"/>
    <xdr:sp macro="" textlink="">
      <xdr:nvSpPr>
        <xdr:cNvPr id="66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7C2FC5-0631-4D89-8308-D8CF8ECCF7E7}"/>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66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979A19-2D8B-4A9E-AA21-DA0BBA0255CC}"/>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6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E56A74-E9DC-4C84-8A35-1373C9922EE4}"/>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66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C84CEC-2647-4721-9ECF-E662E50B15EB}"/>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66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E60316-B0F1-4847-AE26-9A1CAEB00743}"/>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666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B431B1D-C051-44F2-8B1E-F455337F73E2}"/>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21</xdr:row>
      <xdr:rowOff>85725</xdr:rowOff>
    </xdr:from>
    <xdr:ext cx="885823" cy="476250"/>
    <xdr:sp macro="" textlink="">
      <xdr:nvSpPr>
        <xdr:cNvPr id="66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F1D508-291D-4D74-922A-11424C346E4E}"/>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6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011B65-0585-4700-8078-4F4E9F7E9A17}"/>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66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B438D7-78FB-4E1D-99DA-9FE06C880EAF}"/>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666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9F70223-7C6A-4593-9E4C-CB148F7A89D8}"/>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21</xdr:row>
      <xdr:rowOff>85725</xdr:rowOff>
    </xdr:from>
    <xdr:ext cx="885823" cy="476250"/>
    <xdr:sp macro="" textlink="">
      <xdr:nvSpPr>
        <xdr:cNvPr id="66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6CB296-43A3-4878-94ED-2BAA4E7778A0}"/>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66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E6155D-1FAB-48C9-A152-21E11C70AD0B}"/>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6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F50417-D241-46F6-9C78-8B77E938746B}"/>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66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460248-24C5-4099-9462-01D19F3D9759}"/>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66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36707F-31F5-40E8-8F09-64C29CB9B4C6}"/>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667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2098861-EC93-460E-9055-8A860E18E983}"/>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20</xdr:row>
      <xdr:rowOff>85725</xdr:rowOff>
    </xdr:from>
    <xdr:ext cx="885823" cy="476250"/>
    <xdr:sp macro="" textlink="">
      <xdr:nvSpPr>
        <xdr:cNvPr id="66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8CB046-7961-479A-B83D-32B2BFF206DC}"/>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6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2236FF-DB20-4A78-BDF7-1A22304B6B45}"/>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66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FF3696-38B0-4B23-B666-20C43DC690B3}"/>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667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F97B055-0316-406D-AC9E-1C91417B6927}"/>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20</xdr:row>
      <xdr:rowOff>85725</xdr:rowOff>
    </xdr:from>
    <xdr:ext cx="885823" cy="476250"/>
    <xdr:sp macro="" textlink="">
      <xdr:nvSpPr>
        <xdr:cNvPr id="66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5F6A5F-7B08-4C58-B331-2ACBA5A81FF8}"/>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66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F5E20F-59E8-485D-9A68-0A4F6D47762C}"/>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6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121CAB-E64D-48D5-B2D1-1F72360C9482}"/>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66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8F89B6-C703-47E5-8509-030F2F98B794}"/>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66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2BE3FC-3815-424B-A217-523618A13F41}"/>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668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FBCABBE-386E-44EF-96FA-17C1546E773C}"/>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19</xdr:row>
      <xdr:rowOff>85725</xdr:rowOff>
    </xdr:from>
    <xdr:ext cx="885823" cy="476250"/>
    <xdr:sp macro="" textlink="">
      <xdr:nvSpPr>
        <xdr:cNvPr id="66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2C4A5B-0B4F-49F8-86CF-321160934D25}"/>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66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8A17C3-FAE5-4C0C-A19B-06D50078F238}"/>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66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1E7DA5-7BFD-44FF-BF80-2D5C68AE2A8D}"/>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668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C3203D2-7B45-4533-845F-2A78ACA19F79}"/>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19</xdr:row>
      <xdr:rowOff>85725</xdr:rowOff>
    </xdr:from>
    <xdr:ext cx="885823" cy="476250"/>
    <xdr:sp macro="" textlink="">
      <xdr:nvSpPr>
        <xdr:cNvPr id="66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7F534A-8CA5-4717-AF89-D011FFF5A014}"/>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66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F3B199-5118-4CA7-8144-B5880BDC3DBE}"/>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66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84125F-2D10-44D0-B260-50F1F8DB031F}"/>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66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A5C9E9-E5D3-4D90-9CC9-22E40FCAE05C}"/>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66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EC5694-9DD3-46B4-9150-79272344DF86}"/>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669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3E2649E-8C1B-48C8-A307-3175E5F88C22}"/>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18</xdr:row>
      <xdr:rowOff>85725</xdr:rowOff>
    </xdr:from>
    <xdr:ext cx="885823" cy="476250"/>
    <xdr:sp macro="" textlink="">
      <xdr:nvSpPr>
        <xdr:cNvPr id="66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B28959-D58B-4232-9212-29FE38F79906}"/>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66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988D97-D728-4442-B73F-1310D870E269}"/>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66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19C808-6506-4B6B-B5B2-330A950706A6}"/>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669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F894B63-4211-443C-B1C8-6ED8D00E21D7}"/>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18</xdr:row>
      <xdr:rowOff>85725</xdr:rowOff>
    </xdr:from>
    <xdr:ext cx="885823" cy="476250"/>
    <xdr:sp macro="" textlink="">
      <xdr:nvSpPr>
        <xdr:cNvPr id="66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D43F47-6AD0-4D06-B07F-0E6C59DFD142}"/>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66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C2D43A-CF2A-422F-BB17-8BCD3404F7CC}"/>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66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A53167-504F-4EE8-8D32-F1CF278D3807}"/>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66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FCDCEC-DAB6-462F-8C9F-9136E61E985F}"/>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67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1BC4CB-8E54-47C6-8F9C-1B8419784F61}"/>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670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2582BF8-8E3D-4328-AB1A-34CE9524BD51}"/>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17</xdr:row>
      <xdr:rowOff>85725</xdr:rowOff>
    </xdr:from>
    <xdr:ext cx="885823" cy="476250"/>
    <xdr:sp macro="" textlink="">
      <xdr:nvSpPr>
        <xdr:cNvPr id="67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D12745-F27E-4C8D-B450-788F430D69B1}"/>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67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45E521-6130-4079-AB96-94B390857FC7}"/>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67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32175F-9760-463C-A3B6-9028185D7822}"/>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670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3A0BB90-157B-42F2-96C6-196A4FA2FE21}"/>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17</xdr:row>
      <xdr:rowOff>85725</xdr:rowOff>
    </xdr:from>
    <xdr:ext cx="885823" cy="476250"/>
    <xdr:sp macro="" textlink="">
      <xdr:nvSpPr>
        <xdr:cNvPr id="67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29ACAF-3F8C-4BC7-8307-A0462B3317DC}"/>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67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42497D-9AAB-4A99-AC78-D1DE36573E87}"/>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67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2B49A3-5265-46DF-A16D-51A04A87BBE1}"/>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67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065330-387F-41B4-93B5-276A3CF10010}"/>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67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EE631A-2173-40C5-99FC-8D6B51C85179}"/>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671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AC5386D-BC37-4756-9CA5-CAF4BB24F3F0}"/>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16</xdr:row>
      <xdr:rowOff>85725</xdr:rowOff>
    </xdr:from>
    <xdr:ext cx="885823" cy="476250"/>
    <xdr:sp macro="" textlink="">
      <xdr:nvSpPr>
        <xdr:cNvPr id="67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9EAA77-32C1-4CC4-AE9B-D9F7E623BC5B}"/>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67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12AAC2-E429-4D16-8E5F-AF104A091C3D}"/>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67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181CE6-14D8-4CD2-81D6-4832B73D5AFA}"/>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671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FB00D12-53C4-4D9B-91B7-64119E17AA90}"/>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16</xdr:row>
      <xdr:rowOff>85725</xdr:rowOff>
    </xdr:from>
    <xdr:ext cx="885823" cy="476250"/>
    <xdr:sp macro="" textlink="">
      <xdr:nvSpPr>
        <xdr:cNvPr id="67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98408D-F5B4-46A7-AF25-FFC38C22ABE4}"/>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67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D94DF0-9A68-491E-B89C-05CBBAEF48F9}"/>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67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AA4F1B-FDFF-4DA4-A854-5CE5408B2FE5}"/>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67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5E958D-2756-48F5-9B27-525BB8B30911}"/>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67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139D9C-EC16-44D2-B4FD-74D4BE3B585F}"/>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672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A9F2345-7056-461E-AADC-6CC59654CE69}"/>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67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19ACE0-4E6E-4BBA-959F-CA6FCF1977C4}"/>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7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54BC7B-47FE-4B5E-9B5D-97ACACDDC382}"/>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67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83AC8F-7E42-4AF6-AC71-AD036A654621}"/>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672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BEE409C-687A-4B54-AF51-C2DDEDF24C20}"/>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67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BBC5EA-7B64-415F-AEC6-99203CAB1A7E}"/>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67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287B2F-D33D-4A09-9AFA-41194958D69F}"/>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7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680431-9BD6-49F9-894F-33490198D319}"/>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67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5126C5-7478-4086-AD9D-4A16135A2DDF}"/>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67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A3248C-8887-4DC4-AB15-A63CCE10D66E}"/>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673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2151623-E917-4C27-BDAC-00144433949C}"/>
            </a:ext>
          </a:extLst>
        </xdr:cNvPr>
        <xdr:cNvSpPr/>
      </xdr:nvSpPr>
      <xdr:spPr bwMode="auto">
        <a:xfrm>
          <a:off x="19918680" y="10807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67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9B8BCC-7817-4B81-B63E-BE12718D33E8}"/>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7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553804-3B60-403C-94D1-5AD2AACEBA5E}"/>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67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7D9A7C-1CDC-432A-BC8E-493DED073A6E}"/>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673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8C2D638-1A9E-4CFF-916B-751D61D34CF7}"/>
            </a:ext>
          </a:extLst>
        </xdr:cNvPr>
        <xdr:cNvSpPr/>
      </xdr:nvSpPr>
      <xdr:spPr bwMode="auto">
        <a:xfrm>
          <a:off x="19918680" y="10807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67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034DB8-12F8-402F-BB3D-9AA48FFD5415}"/>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67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A16866-EA9D-46A2-AB8F-DC4255BF28FF}"/>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7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A2E971-845F-4B0B-BB26-7BA85773E5F6}"/>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67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B5F32A-BCF8-4DA1-B8F2-DDED4B747BB3}"/>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67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A31ED2-7B3B-4AF4-BE9B-ACD9DD29DE44}"/>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674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C82EA65-D513-4568-8083-7970D3CB39F7}"/>
            </a:ext>
          </a:extLst>
        </xdr:cNvPr>
        <xdr:cNvSpPr/>
      </xdr:nvSpPr>
      <xdr:spPr bwMode="auto">
        <a:xfrm>
          <a:off x="19918680" y="9793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67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2860AE-E122-4BB9-85D5-C3515D5B6724}"/>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7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5939ED-1047-4C02-B087-4EE4F49184EB}"/>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67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C6C099-C8F1-4CDE-BCD6-B31E7B591EE6}"/>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67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AAD0D73-149F-4D6C-9EAB-432B4164AAEF}"/>
            </a:ext>
          </a:extLst>
        </xdr:cNvPr>
        <xdr:cNvSpPr/>
      </xdr:nvSpPr>
      <xdr:spPr bwMode="auto">
        <a:xfrm>
          <a:off x="19918680" y="9793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67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38917C-F22E-4342-BD50-403AF4B1D090}"/>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67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3BC23E-9F7F-4256-B074-CB6170AAFADD}"/>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7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8036B3-2BF8-43F0-92D6-5870E1C9977B}"/>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67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713E6C-A209-4A51-927D-9847CE0DEE16}"/>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67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FE31E7-46FA-44AD-B0A4-2836868D7F99}"/>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675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98E600C-57A7-4E0F-9346-04BE7C7FBF8E}"/>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67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0F0809-0DA0-4894-ADA2-A551D023BC6D}"/>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7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8B2878-B5E3-45A5-A243-0FBBBD8C31DC}"/>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67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246375-CB81-404B-9D78-713C6037B135}"/>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675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49377DD-BC85-440D-85DD-7CA19B13E44B}"/>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67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C99264-02E0-4F23-8342-00D3148BF9EE}"/>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67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7FCF14-39C7-40E9-92B0-ED764E49BD41}"/>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7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D3A0B1-DBB4-4A43-8444-21319FAF4627}"/>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67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EBDEF5-EE8B-49E2-8DD1-EE7B9276C19A}"/>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67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C9FD48-C20A-415A-AACF-8CD75C18D96F}"/>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676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41A406E-2FA4-4F2E-8235-CD06ECF7B508}"/>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67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426E21-9808-4BB3-B91C-886C1515CAFD}"/>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7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EB75FE-4345-40B4-A2B6-C59C5112F5BA}"/>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67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DE66A7-7D44-417B-A264-6094B7A6BC5D}"/>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676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27F7D1A-703D-42ED-ACAB-FE0482C7327F}"/>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67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558CFD-48B9-4E1D-AE00-3C3AD3944738}"/>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67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C2609C-8728-490D-AECA-61E4F6C58ECC}"/>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7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25C8CD-486E-4B72-9F1E-9ABAA39D182E}"/>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67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8E7B2B-4276-44A2-8258-36ED78194096}"/>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67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5376F3-924F-4E9C-B5A6-494D24EA4C27}"/>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677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3035481-AF87-4A16-BE0C-363B3C929983}"/>
            </a:ext>
          </a:extLst>
        </xdr:cNvPr>
        <xdr:cNvSpPr/>
      </xdr:nvSpPr>
      <xdr:spPr bwMode="auto">
        <a:xfrm>
          <a:off x="19918680" y="7621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67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F50E03-B902-4DEF-ABC8-826B30EEEB9F}"/>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7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11CE259-C584-4175-8C08-DFBB9087177D}"/>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67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BE6A9F-5E74-4B8C-B742-67942C48C22E}"/>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677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5C0D222-E05D-4C61-9975-A6B45C607CEB}"/>
            </a:ext>
          </a:extLst>
        </xdr:cNvPr>
        <xdr:cNvSpPr/>
      </xdr:nvSpPr>
      <xdr:spPr bwMode="auto">
        <a:xfrm>
          <a:off x="19918680" y="7621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67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79C092-9F03-4739-84B7-C641F351FE1A}"/>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67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1E7BA4-4DD2-48B8-BF27-C2F7A6883A01}"/>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7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ECF476-77B6-4165-8BBC-C3460D96C768}"/>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67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5B222B-64C7-423A-AEB3-39330A2D3BB5}"/>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48</xdr:row>
      <xdr:rowOff>85725</xdr:rowOff>
    </xdr:from>
    <xdr:ext cx="885823" cy="476250"/>
    <xdr:sp macro="" textlink="">
      <xdr:nvSpPr>
        <xdr:cNvPr id="67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E2F829-6287-4DF2-B7A6-5DF1E69A9CBE}"/>
            </a:ext>
          </a:extLst>
        </xdr:cNvPr>
        <xdr:cNvSpPr/>
      </xdr:nvSpPr>
      <xdr:spPr bwMode="auto">
        <a:xfrm>
          <a:off x="1784985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48</xdr:row>
      <xdr:rowOff>85725</xdr:rowOff>
    </xdr:from>
    <xdr:ext cx="866776" cy="457200"/>
    <xdr:sp macro="" textlink="">
      <xdr:nvSpPr>
        <xdr:cNvPr id="678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0D1E375-391B-4AA0-B332-F318B5AE776D}"/>
            </a:ext>
          </a:extLst>
        </xdr:cNvPr>
        <xdr:cNvSpPr/>
      </xdr:nvSpPr>
      <xdr:spPr bwMode="auto">
        <a:xfrm>
          <a:off x="19918680" y="25140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48</xdr:row>
      <xdr:rowOff>85725</xdr:rowOff>
    </xdr:from>
    <xdr:ext cx="885823" cy="476250"/>
    <xdr:sp macro="" textlink="">
      <xdr:nvSpPr>
        <xdr:cNvPr id="67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5B2F43-FEA5-48E1-9FA2-A64B3854E1E2}"/>
            </a:ext>
          </a:extLst>
        </xdr:cNvPr>
        <xdr:cNvSpPr/>
      </xdr:nvSpPr>
      <xdr:spPr bwMode="auto">
        <a:xfrm>
          <a:off x="1784985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67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ED9F3A-E3DE-4E55-812F-DD240A5B18D4}"/>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67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CFE24B-7DB6-4A5C-86DB-4694ADDAFC45}"/>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49</xdr:row>
      <xdr:rowOff>85725</xdr:rowOff>
    </xdr:from>
    <xdr:ext cx="866776" cy="457200"/>
    <xdr:sp macro="" textlink="">
      <xdr:nvSpPr>
        <xdr:cNvPr id="678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79CD0ED-6662-499F-BBF2-05CE6884A3EC}"/>
            </a:ext>
          </a:extLst>
        </xdr:cNvPr>
        <xdr:cNvSpPr/>
      </xdr:nvSpPr>
      <xdr:spPr bwMode="auto">
        <a:xfrm>
          <a:off x="19918680" y="254298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49</xdr:row>
      <xdr:rowOff>85725</xdr:rowOff>
    </xdr:from>
    <xdr:ext cx="885823" cy="476250"/>
    <xdr:sp macro="" textlink="">
      <xdr:nvSpPr>
        <xdr:cNvPr id="67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06C3F8-2120-4B11-9A25-7265D55884DF}"/>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678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3F34500-BEF1-4B3E-B24B-CD05E5DD29F1}"/>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85725</xdr:rowOff>
    </xdr:from>
    <xdr:ext cx="885823" cy="476250"/>
    <xdr:sp macro="" textlink="">
      <xdr:nvSpPr>
        <xdr:cNvPr id="67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15BD31-8B04-46AB-9B21-2AF8AB1DA352}"/>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67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473CFC-5C0E-42E2-A99F-43C3E9E6FF90}"/>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67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32134F-79B5-4DE4-A27B-9AC819F7751D}"/>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67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4389B9-4DDA-4260-97CF-68013AABFD67}"/>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67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F8A404-07DF-4DDA-B81D-EA6281FC085A}"/>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0</xdr:rowOff>
    </xdr:from>
    <xdr:ext cx="866776" cy="457200"/>
    <xdr:sp macro="" textlink="">
      <xdr:nvSpPr>
        <xdr:cNvPr id="679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98947CD-A8F7-4657-AD3E-4867D67EF94A}"/>
            </a:ext>
          </a:extLst>
        </xdr:cNvPr>
        <xdr:cNvSpPr/>
      </xdr:nvSpPr>
      <xdr:spPr bwMode="auto">
        <a:xfrm>
          <a:off x="19918680" y="26068020"/>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0</xdr:rowOff>
    </xdr:from>
    <xdr:ext cx="885823" cy="476250"/>
    <xdr:sp macro="" textlink="">
      <xdr:nvSpPr>
        <xdr:cNvPr id="67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3903F9-8296-4F2F-BE80-43045E5DD91B}"/>
            </a:ext>
          </a:extLst>
        </xdr:cNvPr>
        <xdr:cNvSpPr/>
      </xdr:nvSpPr>
      <xdr:spPr bwMode="auto">
        <a:xfrm>
          <a:off x="19937732" y="26068020"/>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49</xdr:row>
      <xdr:rowOff>85725</xdr:rowOff>
    </xdr:from>
    <xdr:ext cx="885823" cy="476250"/>
    <xdr:sp macro="" textlink="">
      <xdr:nvSpPr>
        <xdr:cNvPr id="67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6D764C-CE2D-497B-9DC3-3F19F135C46C}"/>
            </a:ext>
          </a:extLst>
        </xdr:cNvPr>
        <xdr:cNvSpPr/>
      </xdr:nvSpPr>
      <xdr:spPr bwMode="auto">
        <a:xfrm>
          <a:off x="1784985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49</xdr:row>
      <xdr:rowOff>85725</xdr:rowOff>
    </xdr:from>
    <xdr:ext cx="866776" cy="457200"/>
    <xdr:sp macro="" textlink="">
      <xdr:nvSpPr>
        <xdr:cNvPr id="679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42A72B7-BD21-4A9F-9D2D-E3BDEF1DC42A}"/>
            </a:ext>
          </a:extLst>
        </xdr:cNvPr>
        <xdr:cNvSpPr/>
      </xdr:nvSpPr>
      <xdr:spPr bwMode="auto">
        <a:xfrm>
          <a:off x="19918680" y="254298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49</xdr:row>
      <xdr:rowOff>85725</xdr:rowOff>
    </xdr:from>
    <xdr:ext cx="885823" cy="476250"/>
    <xdr:sp macro="" textlink="">
      <xdr:nvSpPr>
        <xdr:cNvPr id="67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1A8560-1ED8-4B25-876D-D0DB3D98C5CC}"/>
            </a:ext>
          </a:extLst>
        </xdr:cNvPr>
        <xdr:cNvSpPr/>
      </xdr:nvSpPr>
      <xdr:spPr bwMode="auto">
        <a:xfrm>
          <a:off x="1784985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67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EA4F61-8063-4838-9A9E-C053B94AC9B4}"/>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67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00DF4D-BB29-41C6-B043-21A7185BD7A5}"/>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50</xdr:row>
      <xdr:rowOff>85725</xdr:rowOff>
    </xdr:from>
    <xdr:ext cx="866776" cy="457200"/>
    <xdr:sp macro="" textlink="">
      <xdr:nvSpPr>
        <xdr:cNvPr id="680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0AE927A-B44C-4D4A-997A-A0E2206D6E50}"/>
            </a:ext>
          </a:extLst>
        </xdr:cNvPr>
        <xdr:cNvSpPr/>
      </xdr:nvSpPr>
      <xdr:spPr bwMode="auto">
        <a:xfrm>
          <a:off x="19918680" y="25864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50</xdr:row>
      <xdr:rowOff>85725</xdr:rowOff>
    </xdr:from>
    <xdr:ext cx="885823" cy="476250"/>
    <xdr:sp macro="" textlink="">
      <xdr:nvSpPr>
        <xdr:cNvPr id="68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168EF9-BE88-42CC-B7F1-6FEE11D60052}"/>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50</xdr:row>
      <xdr:rowOff>85725</xdr:rowOff>
    </xdr:from>
    <xdr:ext cx="885823" cy="476250"/>
    <xdr:sp macro="" textlink="">
      <xdr:nvSpPr>
        <xdr:cNvPr id="68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96A175-B23C-4715-862B-203F574EA849}"/>
            </a:ext>
          </a:extLst>
        </xdr:cNvPr>
        <xdr:cNvSpPr/>
      </xdr:nvSpPr>
      <xdr:spPr bwMode="auto">
        <a:xfrm>
          <a:off x="1784985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50</xdr:row>
      <xdr:rowOff>85725</xdr:rowOff>
    </xdr:from>
    <xdr:ext cx="866776" cy="457200"/>
    <xdr:sp macro="" textlink="">
      <xdr:nvSpPr>
        <xdr:cNvPr id="680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A4B6633-4121-4CCE-8AB0-BBD6D38B6D1D}"/>
            </a:ext>
          </a:extLst>
        </xdr:cNvPr>
        <xdr:cNvSpPr/>
      </xdr:nvSpPr>
      <xdr:spPr bwMode="auto">
        <a:xfrm>
          <a:off x="19918680" y="25864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50</xdr:row>
      <xdr:rowOff>85725</xdr:rowOff>
    </xdr:from>
    <xdr:ext cx="885823" cy="476250"/>
    <xdr:sp macro="" textlink="">
      <xdr:nvSpPr>
        <xdr:cNvPr id="68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4991F2-1E53-4F49-887E-3E66BE57412D}"/>
            </a:ext>
          </a:extLst>
        </xdr:cNvPr>
        <xdr:cNvSpPr/>
      </xdr:nvSpPr>
      <xdr:spPr bwMode="auto">
        <a:xfrm>
          <a:off x="1784985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68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F89306-5F40-4931-ADEC-CC943D3EC598}"/>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68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0B3BA1-C9D9-4800-B68F-03C0064ABD91}"/>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680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1D8F4F4-D5E3-4D42-949A-6534FF6CBC85}"/>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85725</xdr:rowOff>
    </xdr:from>
    <xdr:ext cx="885823" cy="476250"/>
    <xdr:sp macro="" textlink="">
      <xdr:nvSpPr>
        <xdr:cNvPr id="68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F2BEB9-713A-46DB-9A82-921093DAF083}"/>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68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D72138-E229-4C82-A5D2-2AB0DE52A8F4}"/>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681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343BAA3-D58C-4E3D-B2D7-91E561E21E1A}"/>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51</xdr:row>
      <xdr:rowOff>85725</xdr:rowOff>
    </xdr:from>
    <xdr:ext cx="885823" cy="476250"/>
    <xdr:sp macro="" textlink="">
      <xdr:nvSpPr>
        <xdr:cNvPr id="68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4827294-46FB-4A69-BD25-F8EFD52A5502}"/>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68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4F620E-A08D-4425-952A-2ECAB80723CD}"/>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68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E59386-F787-4824-ACD1-29B2F57270A8}"/>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68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2BC2EA-2ED2-45B2-BF0E-E8B07B0AB153}"/>
            </a:ext>
          </a:extLst>
        </xdr:cNvPr>
        <xdr:cNvSpPr/>
      </xdr:nvSpPr>
      <xdr:spPr bwMode="auto">
        <a:xfrm>
          <a:off x="1784985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68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05FAF8-AD72-4DC6-A02C-E7CDF989D943}"/>
            </a:ext>
          </a:extLst>
        </xdr:cNvPr>
        <xdr:cNvSpPr/>
      </xdr:nvSpPr>
      <xdr:spPr bwMode="auto">
        <a:xfrm>
          <a:off x="1784985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68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FB8DF0-03D7-4FB3-A65A-07D1AB4D5514}"/>
            </a:ext>
          </a:extLst>
        </xdr:cNvPr>
        <xdr:cNvSpPr/>
      </xdr:nvSpPr>
      <xdr:spPr bwMode="auto">
        <a:xfrm>
          <a:off x="1784985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68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5BA6FB-231B-415B-9D96-9EEDBCCC6810}"/>
            </a:ext>
          </a:extLst>
        </xdr:cNvPr>
        <xdr:cNvSpPr/>
      </xdr:nvSpPr>
      <xdr:spPr bwMode="auto">
        <a:xfrm>
          <a:off x="1784985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68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51EE14-2A73-4DC9-A6AC-2D425BAE2F21}"/>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68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4F6E1D-181D-4DEF-8486-57234A6B4D9E}"/>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68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5241EA-393B-45CC-9D53-2EB8B1CADE9F}"/>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68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B05C6D-12A6-4031-9921-1347553897FF}"/>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68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6E9C2F-7FC8-444A-89CE-CB6B4F9ABA32}"/>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68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7D26AB-F9A5-4C8C-B3A3-26C677DE20C1}"/>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68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78A823-01F7-4E09-AC54-75AA55197CE5}"/>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68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37B2F0-0553-4E7C-AA80-0490280F8953}"/>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68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34EFDF-720B-48EB-A711-CDA1A17BED04}"/>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68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8BA2AA-F715-4F63-87F2-B43252532A92}"/>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68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180815-5158-498B-8DA0-D5725089B2B5}"/>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68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FB3014-FBA7-4219-B951-8D7FCF8A1EEC}"/>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68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44375D-E0C3-45A4-ABF1-8BCB027C2991}"/>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68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E1559C-BA86-474F-B9A5-1C7D5457A7B1}"/>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68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E4A8F6-02A8-48E0-9237-A07481A550C6}"/>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68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21939C-52B4-45B8-BDF5-425A1565E767}"/>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68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978BA9-1BB7-4B74-BB22-75E0DE07302E}"/>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68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11EC723-B8F7-4F36-92ED-2B44162F32E4}"/>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68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C4B2EE-01B6-4E40-9F82-5AA12AF56CBF}"/>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68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8EADEB-6BEE-4462-BF3E-1D08A2A77EA3}"/>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68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BE1708-182D-49DA-8642-1A006A2AE0AD}"/>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68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80B3C4-0326-4EA8-8D97-CFD8AB5EC04F}"/>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68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EE8F0C-30C0-4365-BF5C-19DA5401922D}"/>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68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123FFB-C4D3-49D4-8630-9574AADC2C86}"/>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68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44E69E-4C52-4656-B4FD-DA773F44ED94}"/>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68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53905B-C214-4401-A613-7CCB0F19F727}"/>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68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DD6EB7-BADE-4B0C-84FB-4D61614C3E06}"/>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68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7F4529-2714-4DBD-BEB3-A1A44DDAE490}"/>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68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4AB9FE-E2DE-4FAC-900E-C03C318BE74C}"/>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68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6277E4-7E4F-4698-B261-763AF0D2673B}"/>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39</xdr:row>
      <xdr:rowOff>85725</xdr:rowOff>
    </xdr:from>
    <xdr:ext cx="885823" cy="476250"/>
    <xdr:sp macro="" textlink="">
      <xdr:nvSpPr>
        <xdr:cNvPr id="68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F10C9C-2B72-4B6C-8359-A9C32C87BD0D}"/>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40</xdr:row>
      <xdr:rowOff>85725</xdr:rowOff>
    </xdr:from>
    <xdr:ext cx="885823" cy="476250"/>
    <xdr:sp macro="" textlink="">
      <xdr:nvSpPr>
        <xdr:cNvPr id="68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E40B33-C34E-4020-B105-1643B4E68EBA}"/>
            </a:ext>
          </a:extLst>
        </xdr:cNvPr>
        <xdr:cNvSpPr/>
      </xdr:nvSpPr>
      <xdr:spPr bwMode="auto">
        <a:xfrm>
          <a:off x="1784985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41</xdr:row>
      <xdr:rowOff>85725</xdr:rowOff>
    </xdr:from>
    <xdr:ext cx="885823" cy="476250"/>
    <xdr:sp macro="" textlink="">
      <xdr:nvSpPr>
        <xdr:cNvPr id="68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A4B910-1131-4B76-B6D4-0BD51BEF98B2}"/>
            </a:ext>
          </a:extLst>
        </xdr:cNvPr>
        <xdr:cNvSpPr/>
      </xdr:nvSpPr>
      <xdr:spPr bwMode="auto">
        <a:xfrm>
          <a:off x="1784985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42</xdr:row>
      <xdr:rowOff>85725</xdr:rowOff>
    </xdr:from>
    <xdr:ext cx="885823" cy="476250"/>
    <xdr:sp macro="" textlink="">
      <xdr:nvSpPr>
        <xdr:cNvPr id="68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467738-F2B4-4E78-A79D-177B7275FE73}"/>
            </a:ext>
          </a:extLst>
        </xdr:cNvPr>
        <xdr:cNvSpPr/>
      </xdr:nvSpPr>
      <xdr:spPr bwMode="auto">
        <a:xfrm>
          <a:off x="1784985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43</xdr:row>
      <xdr:rowOff>85725</xdr:rowOff>
    </xdr:from>
    <xdr:ext cx="885823" cy="476250"/>
    <xdr:sp macro="" textlink="">
      <xdr:nvSpPr>
        <xdr:cNvPr id="68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C4BB3E-F5DD-4AF8-B70F-64AC891A90EC}"/>
            </a:ext>
          </a:extLst>
        </xdr:cNvPr>
        <xdr:cNvSpPr/>
      </xdr:nvSpPr>
      <xdr:spPr bwMode="auto">
        <a:xfrm>
          <a:off x="1784985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44</xdr:row>
      <xdr:rowOff>85725</xdr:rowOff>
    </xdr:from>
    <xdr:ext cx="885823" cy="476250"/>
    <xdr:sp macro="" textlink="">
      <xdr:nvSpPr>
        <xdr:cNvPr id="68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BA899C-5ACD-4FD8-8C86-F1ADC61FF7E4}"/>
            </a:ext>
          </a:extLst>
        </xdr:cNvPr>
        <xdr:cNvSpPr/>
      </xdr:nvSpPr>
      <xdr:spPr bwMode="auto">
        <a:xfrm>
          <a:off x="1784985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45</xdr:row>
      <xdr:rowOff>85725</xdr:rowOff>
    </xdr:from>
    <xdr:ext cx="885823" cy="476250"/>
    <xdr:sp macro="" textlink="">
      <xdr:nvSpPr>
        <xdr:cNvPr id="68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FE66E3-5F3C-4923-B558-CBA28E9EAE9A}"/>
            </a:ext>
          </a:extLst>
        </xdr:cNvPr>
        <xdr:cNvSpPr/>
      </xdr:nvSpPr>
      <xdr:spPr bwMode="auto">
        <a:xfrm>
          <a:off x="1784985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46</xdr:row>
      <xdr:rowOff>85725</xdr:rowOff>
    </xdr:from>
    <xdr:ext cx="885823" cy="476250"/>
    <xdr:sp macro="" textlink="">
      <xdr:nvSpPr>
        <xdr:cNvPr id="68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0A60E5-EE84-4AD9-A0B7-3E0964A78350}"/>
            </a:ext>
          </a:extLst>
        </xdr:cNvPr>
        <xdr:cNvSpPr/>
      </xdr:nvSpPr>
      <xdr:spPr bwMode="auto">
        <a:xfrm>
          <a:off x="1784985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47</xdr:row>
      <xdr:rowOff>85725</xdr:rowOff>
    </xdr:from>
    <xdr:ext cx="885823" cy="476250"/>
    <xdr:sp macro="" textlink="">
      <xdr:nvSpPr>
        <xdr:cNvPr id="68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6901ED-78B7-49C0-B75C-49946567424B}"/>
            </a:ext>
          </a:extLst>
        </xdr:cNvPr>
        <xdr:cNvSpPr/>
      </xdr:nvSpPr>
      <xdr:spPr bwMode="auto">
        <a:xfrm>
          <a:off x="1784985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48</xdr:row>
      <xdr:rowOff>85725</xdr:rowOff>
    </xdr:from>
    <xdr:ext cx="885823" cy="476250"/>
    <xdr:sp macro="" textlink="">
      <xdr:nvSpPr>
        <xdr:cNvPr id="68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2BC93D-3A3C-43B5-A406-E2954EC9A98F}"/>
            </a:ext>
          </a:extLst>
        </xdr:cNvPr>
        <xdr:cNvSpPr/>
      </xdr:nvSpPr>
      <xdr:spPr bwMode="auto">
        <a:xfrm>
          <a:off x="1784985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49</xdr:row>
      <xdr:rowOff>85725</xdr:rowOff>
    </xdr:from>
    <xdr:ext cx="885823" cy="476250"/>
    <xdr:sp macro="" textlink="">
      <xdr:nvSpPr>
        <xdr:cNvPr id="68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49FDC4-AE10-4F1A-8939-F3A3AE95E253}"/>
            </a:ext>
          </a:extLst>
        </xdr:cNvPr>
        <xdr:cNvSpPr/>
      </xdr:nvSpPr>
      <xdr:spPr bwMode="auto">
        <a:xfrm>
          <a:off x="1784985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50</xdr:row>
      <xdr:rowOff>85725</xdr:rowOff>
    </xdr:from>
    <xdr:ext cx="885823" cy="476250"/>
    <xdr:sp macro="" textlink="">
      <xdr:nvSpPr>
        <xdr:cNvPr id="68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851AA5-2C51-4DC5-B17F-595E00F837F1}"/>
            </a:ext>
          </a:extLst>
        </xdr:cNvPr>
        <xdr:cNvSpPr/>
      </xdr:nvSpPr>
      <xdr:spPr bwMode="auto">
        <a:xfrm>
          <a:off x="1784985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68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3D3D67-3B47-441B-AD91-F2DE4E53BA36}"/>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68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37DC4E-033D-4E38-B61A-0BA2A2869A0C}"/>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6862"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F0D13B82-5FCE-4B0B-90DE-AED711AA996D}"/>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6863"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5AC23FC0-0C89-41AA-AF41-F542BD1661C8}"/>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6864"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DDAC0436-B03B-4843-A8C1-9F73F2B77F29}"/>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68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C034BF-911C-4D53-AC54-C92DCB393470}"/>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6866"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68313E06-2CDE-4F2C-BC1E-7D48AFD645E9}"/>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68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B413E6-F3D4-4EC7-9553-BCCC00B46263}"/>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68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582F39-9A80-4032-B459-203C567B5C59}"/>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68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DA7D4C-790E-4DC4-960F-B7C9DEA81009}"/>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68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964603-75D0-42E1-AF6C-544E8581E588}"/>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68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CFD14C-4321-4BBE-B3BC-88E0A6962FDB}"/>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68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021EB2-D6FB-48F6-B7DD-F896FF92A062}"/>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68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0191E5-0EA7-4362-8342-3CE012ABFC6C}"/>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68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4A2F1C-6508-4CF3-8BDF-15101D2F87C8}"/>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68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6FDF86-2188-40BA-B8CF-E3E5339E0F1F}"/>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68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0E67FD-5B30-45D3-90D1-FDE3DD395F72}"/>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68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C81729-0346-450E-BE8F-07FB40A77ED2}"/>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68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6E25F7-F2BB-4724-9A19-A99D8B4947EA}"/>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68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54854D-7CBA-4845-9477-44317D99DAF6}"/>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68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A32979-DF14-4937-9941-4B95F05446F1}"/>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68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0C7020-237A-4CDF-BECA-090BAC5579AC}"/>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68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270622-6194-4F81-8DAE-65423F311D05}"/>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68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231F24-2F77-4192-BCE7-A3075F4FEE4A}"/>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68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1CA2D6-3453-492C-84AA-4EFA392524D6}"/>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68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BA986F-9105-477F-9391-F857C2374F8D}"/>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68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0A8C0C-E9D3-4E1D-B8A6-7D21D9BB7D71}"/>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68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898B6A-C2F2-4C37-88CF-0430175F3333}"/>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68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86A61C-4FD3-4218-9E97-515C0061E140}"/>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68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03075C-89AB-4869-AE55-5F3641AE7F73}"/>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68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D272AF-FB32-4FF5-BC16-8D6B8FB82646}"/>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68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386964-D390-4A8E-A49E-2CD6F0437704}"/>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68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DBF6F3-C38B-4141-BA5A-67D89A8D0B5B}"/>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68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0F1C05-F540-47E5-9126-7419E1F4D39B}"/>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68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0329DC-B086-4DD0-BF11-7ED76A224F2D}"/>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68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7D5067-5922-4A20-9367-1833E24F0756}"/>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68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DA92AE-08CC-4363-8407-CDF9A076A889}"/>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68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89ECA4-A3BD-4E3C-95A5-5BC2A6787C11}"/>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68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401195-A4F4-4138-ADA2-654E0E3A64B7}"/>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68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BAF9BB-B06B-4EC1-ADC7-D28F4CA7775D}"/>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69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E08B65-9888-45A1-A76C-9D8E687D8B80}"/>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69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98F497-5B13-4E01-BCB8-BE95CEA64F7D}"/>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69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FC22BE-A543-4E39-A910-E4103940B179}"/>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69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6851C7-8900-455F-8131-D87462AB872E}"/>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69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C2067B-46FD-4BC2-B576-AF149900D450}"/>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69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A998E6-E4F3-4EF7-B954-B28A30C5DF11}"/>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69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774DF0-D03E-4DD8-B49A-FB7F1466159F}"/>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69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6C4DFB-079F-472E-8DE2-46B83059B0E5}"/>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69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6831F2-34A4-4542-A1B2-0770FCCDC11F}"/>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69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A26C19-3B45-4CE9-A014-E4D2677E3B19}"/>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69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70E36E-6DDB-42E1-9C99-DE0015A1649A}"/>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69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263CE2-DCFF-4187-A8EF-D7CD8C215138}"/>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69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C332AB-C0A2-4439-A139-B2C736E9062F}"/>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69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C9C9C7-5962-4581-A5B2-794FF6EAA8E0}"/>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69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221C00-7D7D-47C6-9270-4422EE65987F}"/>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69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6DE79C-C0E2-43BE-AA06-1A6FA4AA0C57}"/>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69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B941DE-B70A-474B-AACD-F387CD040A4C}"/>
            </a:ext>
          </a:extLst>
        </xdr:cNvPr>
        <xdr:cNvSpPr/>
      </xdr:nvSpPr>
      <xdr:spPr bwMode="auto">
        <a:xfrm>
          <a:off x="1897761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69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E736D0-7EB1-46A6-AF02-2EC8DDC93CF6}"/>
            </a:ext>
          </a:extLst>
        </xdr:cNvPr>
        <xdr:cNvSpPr/>
      </xdr:nvSpPr>
      <xdr:spPr bwMode="auto">
        <a:xfrm>
          <a:off x="1897761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69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E33F2A-8A5B-4274-8A71-ADA47718DFA0}"/>
            </a:ext>
          </a:extLst>
        </xdr:cNvPr>
        <xdr:cNvSpPr/>
      </xdr:nvSpPr>
      <xdr:spPr bwMode="auto">
        <a:xfrm>
          <a:off x="1897761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69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140006-B33C-435B-A00F-FDC9A2C97A65}"/>
            </a:ext>
          </a:extLst>
        </xdr:cNvPr>
        <xdr:cNvSpPr/>
      </xdr:nvSpPr>
      <xdr:spPr bwMode="auto">
        <a:xfrm>
          <a:off x="1897761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69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9A1989-EC24-451B-BD62-EF1DCFF9143F}"/>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69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B36E11-5CAE-450B-ACDB-089F74146D21}"/>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69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708519-0EE6-48AA-9F36-BA12B0B09FDC}"/>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69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5C8180-4C0F-4962-8FC5-F44222BCCF6E}"/>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69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9958DE3-77C1-4E5E-9457-EAF80D6D8013}"/>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69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60F11D-6406-4176-A6B0-482B2E94DFEC}"/>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69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B507DA-6B75-4907-A656-4DDF38B64D86}"/>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69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E15B19-E4DF-445F-9B1C-C4D36AAFFCA2}"/>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69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5D8623-2AFB-4BE5-871F-F1FD1710CC5C}"/>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69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C8022B-1DB5-4354-963A-053831B1086D}"/>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69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E82C15-7A3C-4D7B-879C-D9A4DE5030D8}"/>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69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47D9C7-9FFF-4E34-86D2-D1AB35101F27}"/>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69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CD2670-ED39-4BF6-BB8A-2B7F81CE5789}"/>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69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CE4B25-775E-4176-A1AB-47459FA3108C}"/>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69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C368F4-4FA0-44D6-9127-A08F27F73059}"/>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69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6EB4C2-5CF4-42C4-AADF-4AB03BFA59BD}"/>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69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F8F9F0-FAC0-4238-B793-B9BCEE4C3A5E}"/>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69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B29889-D2C8-4F12-97B5-2989C22C908F}"/>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69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EC842F-08C2-4CFC-B492-71FD905A6797}"/>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69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63A1A4-D10A-4B50-A9F7-BD284CDB825B}"/>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69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DCA0C6-2FC1-4EB5-A588-49578A31E5C0}"/>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69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D66CFA-DE21-4E98-8B94-805A67BC3934}"/>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69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1606B3-5F0A-4E85-BF0A-96B58C487BCD}"/>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69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8A9EE3-A050-4420-ACE8-B71A817543C8}"/>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69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D276B6-5EF8-4ED4-B597-79C9029A611B}"/>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69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BE62D6-3A98-4546-8470-AE30D4C2EDCE}"/>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69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C6ABAE-72D5-47C1-A326-EC817C4CDF45}"/>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69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991FF7-4A39-4DD6-94AF-988B08A780B9}"/>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69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37FDB3-68F9-4254-9F2F-D565BE303371}"/>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69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C72B06-F6D7-43F7-8FF4-109800214546}"/>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69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CCD9B7-25BF-4093-9E5B-6C4AE235D313}"/>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69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3E31C1-9306-4C03-9A0D-DE5792ED0B55}"/>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69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4E3E71-E2DC-46B1-8656-9D7AD6B67DE4}"/>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69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28687E-6FA2-4D85-B54E-479C0F62257A}"/>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69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695E35-00D8-4FCE-AA8E-459072B46E7B}"/>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69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D44846-0D20-4918-9F8C-B3F7041CA34D}"/>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69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431763-B21A-4223-AD20-DFA22ED00E34}"/>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69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FCB7AE-C94F-4658-9844-026D956CF1FF}"/>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69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4EEC9D-A34A-44B0-AF70-BAB4F4268720}"/>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69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A63ACF-7734-4130-80B6-22A0EF1854C2}"/>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69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4CCB2D-40B4-4574-B80B-2235EC6863BD}"/>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69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2317BB-CACA-4A11-984B-ABEFA551E913}"/>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69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9AAAAB-8780-4454-9831-0B52700BCCE5}"/>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69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C07590-41FB-4659-8E5E-6609E60D950D}"/>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69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967977-0F3F-4C6B-A4A6-458BF69C2857}"/>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69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0EBB5A-6F98-4A30-ADC0-C22E7CD434F9}"/>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69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72FC9D-84AE-47A6-81D2-2E9D93248124}"/>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69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CE4100-C679-433D-AACE-AC8FA20A568D}"/>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69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D6D4C9-0F81-4951-A8A6-94A6CAF07217}"/>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69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43A8F5-06A9-4F2D-8890-10008505193B}"/>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69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36BC01-FC33-4BB5-AFA0-9401BABFAF41}"/>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69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87DE38-429E-41A4-9474-826CABCB3DFC}"/>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69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7A1106-448A-4C83-9ABB-71D480F77660}"/>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69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A30F9A-57DA-4071-8F1E-807DC06B6469}"/>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69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045388-BF2A-49E5-8125-A09AF12017AC}"/>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69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ADBCA2-CB3B-4F58-BA05-C65FEF45377D}"/>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69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BA3539-E9EB-404F-9897-9C9C792E6EBC}"/>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69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01060E-0E69-4D4B-B117-6CA502A60503}"/>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69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C5571C-A2C2-42A5-8C68-69E69E75B9A3}"/>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69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83BB4A-CF30-4C09-B3A4-411875C2A920}"/>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69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0C1D41-2BEA-4F43-B49A-AF43CDB55A28}"/>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69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1C48DC-58A9-46B8-A8B8-82A56C0237C6}"/>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69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668274-01E3-45D4-A932-65697431CDBD}"/>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69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B6AC4B-66D7-417F-9FD1-6BFB5174187D}"/>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69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F4C0DC-74DE-4AE8-BA5F-9480A99A2664}"/>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69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EDEE9E-2731-4EB6-89CE-71F88E6F7D9F}"/>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69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3DB06C-35EE-4446-8847-119193F2A5A9}"/>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69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3EAD5D-D2AB-4689-964C-17586E5DFAA9}"/>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69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A01F52-FDB9-4BC2-A7D6-E0282B26C6D1}"/>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69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B57B20-101D-43C9-9A64-F7F262D7847E}"/>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69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B4CF39-4F21-47B6-BA4B-ADEF666C14E0}"/>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69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D6A1B5-2B5C-49A6-B7A4-64D2D9FFA3EF}"/>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69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4991EE-2A6F-4725-A700-3D3A2BD423C8}"/>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69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101B57-D35A-44F5-90A2-CF6BD421157B}"/>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69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C7A3ED-829E-4268-A7DB-E30CD0235C71}"/>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69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F248AB-D718-493C-A1DB-7862E3246521}"/>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69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1306EC-4FDC-4072-9E4C-7FAC9960F4DA}"/>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69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840C08-9068-47A3-A47F-853E41010D7D}"/>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69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A3F9BE-3D23-449B-ADC8-420120743E5A}"/>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69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844E5B-B25F-4280-A5EF-9BF74C9E3C4B}"/>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70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BED49C-4217-4769-81D1-4924E22A54EF}"/>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70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7CAFE4-5C0B-4A72-9AD6-516272272D8E}"/>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70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2566D1-ACEE-4ADD-8653-0BB3B5F5BA05}"/>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70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C259B9-711C-4A46-9D63-EAAE3E29BA29}"/>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70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6C922A-AC44-4315-B669-965233DCC675}"/>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70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810109-1358-4C94-B0A8-4148D67F9DED}"/>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70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5A3ACF-660F-4CC4-B9D2-2AF586BAFF87}"/>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70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CC936C-5737-4062-AECD-403D536A6DF5}"/>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70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6E396C-CD2F-4894-8FAB-67EA69EAC8BE}"/>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70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8E9634-87C3-4373-98B8-A49A9EC8AB43}"/>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70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861B9A-8F78-441A-AAB0-86D0AADB1A51}"/>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70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C970E2-36D6-480D-ADEA-51E83D6E62A2}"/>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70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7DB1D6-5987-4E42-866C-ACEF7725AF77}"/>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70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3CA892-1182-47CC-88EB-672CD4FDA0C9}"/>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70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AA25FE-1A10-4E38-91D9-FC0382D604EF}"/>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70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EFC0B5-1739-4CD9-9AA5-EF1758FBADC9}"/>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70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680CED-AC84-4134-941D-AF21819E6E2D}"/>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70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B7CD60-5F43-4897-AC0F-7BB7941DD7E8}"/>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70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D17029-E109-4D08-9653-9EE6FE1C4E97}"/>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70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900CF1-8CC9-47A5-A114-7A9065D88416}"/>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70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477658-0723-409C-8F91-4CAD9C05CAC3}"/>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70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9D0FF0-D2B7-43EB-B087-2C054F0AA278}"/>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70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4F78C8-FFFF-4E3D-A6D9-FF93C6AD2AAE}"/>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70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C04829-59AF-4B14-8054-4CC106919ED8}"/>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70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1F2BB7-7443-465A-94F9-E9C0439DCD8E}"/>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70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7769CA-1285-4E57-9AA0-18B43E49E879}"/>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70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706BD5-F997-472F-8AF3-7D4110B8C39F}"/>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70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40A6B9-22C6-4D45-A8D5-6877B99A1557}"/>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70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755D97-EDA5-4627-9EC0-383E0BC3F65D}"/>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70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A09A3E-47D3-4FF0-B2A1-1E7D8AE3D945}"/>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70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01EDAA-A98E-4281-A8BC-E006C83FD27A}"/>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70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27FB46-9A35-45E7-8905-4C3582255DFD}"/>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70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088D5F-4A5E-4FA9-918A-F1087E39DB5E}"/>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70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4D80C5-A87A-4818-8409-BACB116E4BC7}"/>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70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59BC8E-E7A1-4EB6-ACC1-0609010418E4}"/>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70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A52C18-79D1-46EB-AA68-37580125748C}"/>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70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A7220C-8BEE-480B-9448-7821E2CEB8A3}"/>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70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288868-7895-438A-8665-27789F5C4E62}"/>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70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282D66-1AF7-4FCC-8C6F-B9A1321AE7AF}"/>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70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584528-313B-4E0A-928F-9281D02F64E4}"/>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70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1168FD-C748-44F9-B340-09B7D6AB43CB}"/>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70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AEC06B-8769-423D-84BC-146D53C17003}"/>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70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9565AE-1EFD-4204-BA3F-9AB5F4824F70}"/>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70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D208E9-630B-46F7-9496-C4AB0F4FE187}"/>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70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310253-5849-4DD5-B8C7-1038A679CB6D}"/>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70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D24829-9F05-40B4-86F9-FE34560D1822}"/>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70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B57109-9BDA-4020-A142-2E35AD592173}"/>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70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765986-F186-4468-913F-1A838D6C685D}"/>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70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B3F783-9107-424C-A60C-FFB8507C4772}"/>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70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282A63-E133-4486-9FAE-1CB7520D0039}"/>
            </a:ext>
          </a:extLst>
        </xdr:cNvPr>
        <xdr:cNvSpPr/>
      </xdr:nvSpPr>
      <xdr:spPr bwMode="auto">
        <a:xfrm>
          <a:off x="1897761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70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9C5A77-9374-4723-B7EC-8192DC6B8959}"/>
            </a:ext>
          </a:extLst>
        </xdr:cNvPr>
        <xdr:cNvSpPr/>
      </xdr:nvSpPr>
      <xdr:spPr bwMode="auto">
        <a:xfrm>
          <a:off x="1897761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70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710307-CDF9-4230-91D4-82AB1697C4AD}"/>
            </a:ext>
          </a:extLst>
        </xdr:cNvPr>
        <xdr:cNvSpPr/>
      </xdr:nvSpPr>
      <xdr:spPr bwMode="auto">
        <a:xfrm>
          <a:off x="1897761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70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157BF0-0601-4BAE-BEE5-18779ABF699B}"/>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70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3656D3-A17F-4ABF-8D69-73B23B5EAA40}"/>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70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ADCD16-D545-4DF8-9190-822646BE3235}"/>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70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1D5E88-B6E4-4026-8274-6518E1BEF348}"/>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70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F9180A-3EA4-49C8-A1F9-7F14DDCB0095}"/>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70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5F5A8C-00DA-478D-B627-6F29D58C4C7D}"/>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70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073155-F273-46D6-B7BF-3FD01932BF3F}"/>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70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DFCC8E-57AE-46AD-A9F9-6B089D13B160}"/>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70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221BBE-C6D0-49A6-91AD-B8F8761DE54B}"/>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70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1FEF92-0EF9-4B9A-B3B4-22F3D25E3AE8}"/>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70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F017F1-BEAB-4D53-80DA-CCB3486BBA3D}"/>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70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470E5A-6EF2-494C-B636-465CC14A2095}"/>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70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AE1DE7-B09D-47E3-98F4-0B88D1111E91}"/>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70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8737F8-3305-4B83-9BFC-5214569ED969}"/>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70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58C909-9AD5-4719-8161-4BDE4CB49688}"/>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70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B9C05F-9ED6-4A86-8D9E-6BFFEB68FDA3}"/>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70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1BADEB-5CA0-491C-A8B4-3224009702B0}"/>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70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CA827F-88F2-4A61-A75E-FEFB8C58141E}"/>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70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74E926-55C1-4653-9B14-08FE9E82E212}"/>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70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C5961E-8F80-49DD-9509-8840FD4D25EB}"/>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70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C6462D-40F4-4EAF-A808-EEA428CB10FC}"/>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70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C10378-CAA4-4F3C-97F6-9225DECF3479}"/>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70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164677-4B89-42B2-A00D-CF0C3A1C179A}"/>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70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F5175A-C9D9-4ED0-887A-1458CE09ACFD}"/>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70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15D25D-C540-47A2-ACC7-311B4629A688}"/>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70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AE6996-13EF-4DDF-A8E7-1DFAFAA4C81E}"/>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70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0D2AD6-DB9C-4A7E-B0F3-4F21FFD15A0A}"/>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70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A4E0A7-31CE-4816-B60B-0872B5C29C4B}"/>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70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C08C72-3E93-47FC-8E68-580B80348A59}"/>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70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4C9507-F7B6-494B-809E-2FE8AEE15DA0}"/>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70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839E04-9288-4559-9EBB-BA78B4ED29F8}"/>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70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8CB1C2-5C24-4ABD-B3F5-1C40ACCB90E6}"/>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70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7546EF-E048-4317-A78D-4360318DD312}"/>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70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F0F643-1359-489A-901A-E1959797F5A4}"/>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70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2A6996-BF4E-45EE-BE4F-1C8776C32B83}"/>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70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0EF062-6703-4F42-B372-CC1A13A67CB8}"/>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70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DFE178-235B-41A4-88FC-29EACFBCC334}"/>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70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0F853A-5C74-48D4-8657-8B6D37EB4261}"/>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70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05A4D7-DA54-48C1-82B6-F3F1B0EB3EE3}"/>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70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9DB51B-444D-425A-B3AA-2AA4A4F4BA57}"/>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70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6379C9-7082-46DF-82F9-B237BC047FD7}"/>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70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86CE4B-1F48-4B5C-BE01-A58DDCA597B8}"/>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70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830953-3B0B-49E1-A3B0-E6263550A606}"/>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70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1E9A65-F2BD-4EF0-86F7-0666D3DC067E}"/>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70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0AF8A7-4282-4C02-AEC9-3C0A2B5841E5}"/>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7097"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D6882087-9C0D-471A-838A-3F6AFBF0FDEB}"/>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098"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544A0798-5A85-4832-982F-510CFA1A2936}"/>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099"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12FCF240-1668-49AD-90F8-8F0B932D45C4}"/>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71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310BE1-9701-4ED5-B0A2-1572CE4557AA}"/>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101"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3E41B4DF-5BFE-408A-B72F-C46A0FC151B7}"/>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71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FEA63B-0727-415E-9884-94D90942A06B}"/>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1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2D455F-3C0C-4E42-8F53-75E05573F5F7}"/>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1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0C0643-3D25-4A33-9013-105695D84653}"/>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1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14BB5D-4BAB-4195-B5A0-50C910DB13B8}"/>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1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20C623-C070-4818-B1A5-F3FE862E676B}"/>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1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43DB767-BAD8-48D0-9B07-2D06FA97BD22}"/>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1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BBEA79-92B2-43D0-81CE-2C414B91AC21}"/>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1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1B1A26-54A0-43AA-852A-DC69463044B7}"/>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1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9EB40C-29C1-42DC-AEF9-85A369045E93}"/>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1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223F4F-68BB-4199-AD9B-E6791B646B39}"/>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1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B62674-DF56-4C9A-BBBA-8A1CFA6B0429}"/>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71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62806A-B000-45BE-B289-4FEBB7763B2F}"/>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71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B82DBD-B030-4D6C-B6E4-BE664C261159}"/>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71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5A70E2-205E-44FF-8F2E-DC0066C7827B}"/>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71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B68616-D85D-4B7C-A7A4-6FAF154B3D86}"/>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71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FF1DA6-A622-4CE3-B6B0-F1A02F16D968}"/>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1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26FB27-A922-4426-857F-600D1B37FC89}"/>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1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1A5DD8-F7ED-42C5-838A-211515D93535}"/>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71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14C3A9-8C89-4BDF-96A9-7B7AAA977F46}"/>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71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9D0E06-4450-427A-846B-75B254B21212}"/>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71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914C96-3FAD-4A5E-B496-2636B3B95B70}"/>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71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544242-6708-4AE1-B5EB-E01D897C671A}"/>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71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657F54-68E7-48BA-8CA0-DEA72D28092E}"/>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71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3A6BC9-C675-42C5-890A-69DE26DB5699}"/>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71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ACDE81-5AC3-4175-99E8-15A55879A1C0}"/>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71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124E66-1591-45F4-ACFE-6C37B18CA1C4}"/>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71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E6D044-8FC1-4A85-A294-6F134FAC3557}"/>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71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C16862-218C-41A7-914B-A29B2FC0E185}"/>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71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A8272B-7B9F-4427-BD4C-5156AF2AEA83}"/>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71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F9ED27-2588-46B8-936E-27708EF5AECB}"/>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71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6CC6EC-57C3-496A-BB2B-E0BFA581949E}"/>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71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BE013A-26EE-4665-8A69-D1516A482B8E}"/>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71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368FC9-D51A-4F29-BC10-840072C927EA}"/>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71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2245DF-6AD6-4931-B417-9A2125E97117}"/>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71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C61BB9-C9CA-4D5A-B012-E07A0C5B4483}"/>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71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FDE7E2-DEA8-4A85-9A67-3F63F16433F5}"/>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71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884489-7048-417A-94F4-94CA7CEC0193}"/>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71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18418E-0E4F-4FE0-827D-72B03B4AFD50}"/>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71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54C166-DEA2-4188-8FE2-28B49786F262}"/>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71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62959B-AE0F-44D0-AD13-9DF996B0BF15}"/>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71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471536-F598-44FA-B581-7A670A2B4F3F}"/>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71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EC7667-0D27-4E70-8458-618D7EDE97E1}"/>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71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3DFBF8-DC37-4A4F-BA2C-5D646D93D066}"/>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71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864E06-51E5-47E4-83C2-EF2F4D81096F}"/>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71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FA7FC5-BDD6-4577-9F8B-8DC79D129FA3}"/>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71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637AF0-DBAF-4440-A7B3-7670ADEE4DB2}"/>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71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A0AFB2-07A9-49E1-9136-39E3C630F751}"/>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71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73CFE0-B108-45CF-ACB0-43C9A08CE129}"/>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71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274E83-8D5A-4A4D-BE3A-6CF95E5C7EB1}"/>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71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5A8D1D-9C40-4B04-8A15-A9A50BC71CB4}"/>
            </a:ext>
          </a:extLst>
        </xdr:cNvPr>
        <xdr:cNvSpPr/>
      </xdr:nvSpPr>
      <xdr:spPr bwMode="auto">
        <a:xfrm>
          <a:off x="1993773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71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0B20F6-08B8-4AAC-9FB2-B1653617CAD4}"/>
            </a:ext>
          </a:extLst>
        </xdr:cNvPr>
        <xdr:cNvSpPr/>
      </xdr:nvSpPr>
      <xdr:spPr bwMode="auto">
        <a:xfrm>
          <a:off x="1993773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71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4BDAFF-38D4-47FA-8E74-4C8AFA13CD64}"/>
            </a:ext>
          </a:extLst>
        </xdr:cNvPr>
        <xdr:cNvSpPr/>
      </xdr:nvSpPr>
      <xdr:spPr bwMode="auto">
        <a:xfrm>
          <a:off x="1993773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71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816F03-2EBB-4C42-8586-27EA5F52173A}"/>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71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A4A37A-90CC-44BA-B270-D86C4143ED6C}"/>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71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E45B8D-BD25-489B-839F-A81815502872}"/>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1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73C291-0A1D-4834-B8D3-C93431A58BB8}"/>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1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A352ED-1F51-4765-82E6-85986BFBB80B}"/>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1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32BED3-7D19-4C86-A5C9-A0BA8637ADC5}"/>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1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47B1A6-4F0C-4988-9974-C450EB940D63}"/>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1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420248-6161-4A00-A077-519938E2DC2B}"/>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1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324053-5972-4571-A299-EF481979808A}"/>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1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D67E68-BAD7-4D2C-B0EB-15DF9E4458D8}"/>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1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349502-6FA7-4CB9-B046-07C0E3CE542B}"/>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1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66D929-E9BC-4C53-B923-E01887584F2E}"/>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71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DDF185-71C3-4E78-BA2C-5481FEA0B209}"/>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71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5005D5-6284-413E-8578-A3D8017AD876}"/>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71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01007A-0F81-4D09-82EB-BFBA938A489D}"/>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71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B7F369-9748-41D4-87AC-FE5BC8413C66}"/>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71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77E10E-95DB-439E-B091-D3AB2B6173C9}"/>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1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7E8ED4-F13A-4919-B6EC-D68972AEC249}"/>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1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ABF97D-1FA0-4ECD-A39B-E7BA17782D93}"/>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71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9FF948-6C7A-4621-9EEC-AF717B8D7583}"/>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71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C7DAB8-6350-497F-A518-4D2C1CCF9BB4}"/>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71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9C3F35-7254-40F9-A893-9A89B6192046}"/>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71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55FECC-B30E-41A8-9B93-858AA47A4273}"/>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71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62A725-DBE0-4C8F-8760-FC5B460E327F}"/>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71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0AEF5E-500E-414B-BF18-47334D33768F}"/>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71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905292-711F-4292-9BAA-2013DC648FD8}"/>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71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B2AA6E-C21F-47E1-81B0-1011FCCBBD26}"/>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71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6F1962-3FB0-4549-8B80-77DFE735CAE3}"/>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71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37EB70-8F48-4B9A-81E4-79201B568352}"/>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71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35DF46-DFBC-4834-AAF4-56E21EF981B4}"/>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71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1DCA4A-08A2-44CA-8C7B-4A0AC4968088}"/>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71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7DE67C-3732-494E-BD51-5163C5E5780B}"/>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71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1532A1-9D05-4831-B2D3-CC97B243332A}"/>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71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B1D423-2F80-4AB3-A34A-516E055E77FB}"/>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71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3F7E7F-508D-4B1D-8089-0A1569F6CA7D}"/>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71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C92564-304B-4164-957C-A5B87136A5F7}"/>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71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EF4794-5BC5-4995-8B49-51AEDF5719FA}"/>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71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3C0DCC-97A2-47BB-8DEF-026A7B30D441}"/>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71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F4D44C-2B0F-40CF-97AB-4A3E7CE8719E}"/>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71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9E43A9-A534-465F-9D3D-547D7D823380}"/>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71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E0C136-DF17-4102-BB4B-D509FACD274C}"/>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71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5E1167-275F-47D3-8208-96B63425E236}"/>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71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7D3825-C61B-49FE-B537-782BEF36307C}"/>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71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58C47D-BD92-4B12-BB63-1F2F0B9E9C2A}"/>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71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B3ECCA-BA1E-422D-A8BD-C64B5B09DCB2}"/>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71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A5BB3C-AB71-45FF-8F6C-E1A3FF09F14E}"/>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72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20EC11-BAE3-4420-9462-AF3275CFE5BE}"/>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72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CB4161-82BA-4E18-81BA-2C6898ACF20B}"/>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72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74A54E-000F-4E60-8945-54031D5E3D01}"/>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72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DF9670-D1E3-4917-A832-AC06B029DCB0}"/>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72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F9DE16-13BB-4AC5-9150-4337D219556D}"/>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72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E7994A-0313-455B-AF20-AD653D9B4357}"/>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72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7E5B64-8238-4B79-ADEA-A34746E6FFBB}"/>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72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F507E3-7D67-4D99-95C7-EEA7EE77FE23}"/>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72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1ACDAC-B3D2-46FE-85D3-394AC868E337}"/>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72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CB85E2-9EB3-453C-82C2-195D0B52A7BB}"/>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72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07C651-BDD7-44C6-8905-1A66E27FF48D}"/>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72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7E605C-44C9-4F23-8408-302731A4B212}"/>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72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B9CF81-30A7-4074-BF05-2F3B05FAE388}"/>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72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D76B2D-01A5-4471-97DD-A05D2CEF9DE8}"/>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72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798680-BC95-4C19-A5C1-3B9DD92B4377}"/>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72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AE7D2F-30CF-4450-9FF4-BABA0903BA89}"/>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72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2DEF1A-5A70-41CB-8495-9597FA89F0EC}"/>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72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275137-3C03-4A89-83FB-13FCBF26EB1E}"/>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72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CF886A-643F-433B-8C64-4DA844074D98}"/>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72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A413D7-9A4F-477B-A07F-FEE9A1359A09}"/>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72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3C16A0-C439-45EB-952A-982A85C71903}"/>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72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2E9770-AA0B-40C0-8F9B-889653BD862A}"/>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72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6D5714-0CDB-438A-ADBC-E4453E02E266}"/>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2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84B44B-AE4E-4C9A-8711-2D910E61A404}"/>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2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BCC95A-C44E-4C95-9EB2-0775476BA754}"/>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2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27BD33-A557-4BE2-AD29-FBBDAA9CDBBA}"/>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2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1F0788-7E41-40D7-BF2D-B517E92922BB}"/>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2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F9CC6A-39C5-4058-A28B-FA38DFF9BBB7}"/>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2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67CB63-FC13-47F1-9E89-E5D9568E1725}"/>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72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BA9255-0C2F-4A0B-BC23-1986AA4E63EF}"/>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72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FF4146-D6A3-4EC5-86B6-24D6F4501467}"/>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72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BBC7A8-1DC4-4856-AC6A-B847A9DE9D5F}"/>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72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DD9048-D2C6-478A-82BB-74BC4731A309}"/>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72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682B59-507E-4CE2-8157-813F8408B397}"/>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72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6A7444-EA6A-4496-93D1-4EC935467278}"/>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72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BD8597-158B-4211-A2F8-30ECD9377D9F}"/>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72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A36A86-2A22-4BC3-B45C-21AECCACC900}"/>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72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9D328D-97C5-4A3B-84A8-EF51BB1A178F}"/>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72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CD43F2-6B51-4B9A-9554-2EEA369B1957}"/>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72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D20128-962D-43CF-9545-5D721E626C21}"/>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72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0F4398-1AFD-4D8B-A48D-7EB7D7AF4792}"/>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72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5DA8F5-E8EB-4823-9858-E792BDA59B73}"/>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72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4CD5A8-8C34-41BF-9B78-3DBDE3F74FDA}"/>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72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313417-9EC7-4412-BB3B-836B853A499F}"/>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2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B27DD1-213D-4E11-8482-9D4044542FD4}"/>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2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9712EE-B712-44A6-BBFB-445C47EB74A9}"/>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2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FE5C50-4D56-48E0-B517-3A83385E3161}"/>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2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97656C-3822-40D1-B971-D0C9EC83BC3E}"/>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2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59C23E-56E5-4D38-9BEC-65C4CEAC12B7}"/>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2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3157E1-EB1F-497D-B456-E11B3483ECF2}"/>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2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9E932A-5DA3-474D-BA88-C6242467D8F7}"/>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2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524CF9-D2A3-4BB5-9756-E1577508E962}"/>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2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804599-1D8D-46B4-8305-EAF6B282518C}"/>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2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12B5A3-426F-475E-A918-F07FDFDBCCBF}"/>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2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25B0C8-3F41-40BE-9300-AACDAC6B7854}"/>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2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856F32-B3F4-418B-B30C-9AC9A9970EA4}"/>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2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449C11-4B47-4C64-A371-21D8D8F1C1E4}"/>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2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C75810-B812-40B1-B65B-632FB0D72B68}"/>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2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265248-0D57-4F4A-9A1C-C4E131CC6CF4}"/>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2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CA5FB9-29C3-44FA-874C-2C2FE6956EA9}"/>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2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69BEFF-431C-46F0-9043-C1A25D36435A}"/>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2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577A83-209B-40DF-8C0E-91417D16DC41}"/>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2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EBE82C-2B91-4C0F-A466-67471D08D76C}"/>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2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79DED3-BF7E-4DD0-A2C1-6AEB28CFB7D4}"/>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2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A64EA2-DD38-48EF-86D1-9742FE5D3013}"/>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2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F4F254-2476-4BCC-B8E2-70DA0B5D9197}"/>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2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9DFDD4-B2DD-491D-B356-A39296AD013A}"/>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2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8D8B9C-E57B-4A46-84CC-181C262336B2}"/>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2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1DE991-D768-441E-9B00-04B09858154A}"/>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2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CCFDFE-DB51-4987-A5F4-5F6AA62AF8F0}"/>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2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E86D24-BFBA-455D-99C7-16C2423D2933}"/>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2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22051E-8F52-4418-8221-5D86348A2EAE}"/>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2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8AB48C-09EA-4539-8C66-1160F55B75F8}"/>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2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B60C3C-FD96-458A-B627-54E7802F2D56}"/>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72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6A576D-9C42-4DDC-A312-3721F06D4BFE}"/>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72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ED9C6B-7B74-4531-B0AC-958712A0A30D}"/>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72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0F4291-27BC-4F34-B4D6-5719D609B9BE}"/>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72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C838DA-1931-4CCE-B0DB-0A9A0D43CE54}"/>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72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D2B2A2-526A-4EC4-ACC8-86443F758036}"/>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72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FA6A9E-3C62-4C35-A0C2-98CBF011373C}"/>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72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E379CB-4E62-4427-8A25-030338ADDD20}"/>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72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ABDAB5-DEA5-4431-8E7B-4D4014889EB0}"/>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72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E77586-A713-4156-9891-800B5A9D816C}"/>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72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D6D153-1F91-44CB-8638-511B2C0424B5}"/>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72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DE348D-4F03-4767-A62C-F369A60A7EE2}"/>
            </a:ext>
          </a:extLst>
        </xdr:cNvPr>
        <xdr:cNvSpPr/>
      </xdr:nvSpPr>
      <xdr:spPr bwMode="auto">
        <a:xfrm>
          <a:off x="1993773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72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1023BA-4469-49F5-ABD3-6F19034337BB}"/>
            </a:ext>
          </a:extLst>
        </xdr:cNvPr>
        <xdr:cNvSpPr/>
      </xdr:nvSpPr>
      <xdr:spPr bwMode="auto">
        <a:xfrm>
          <a:off x="1993773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72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B2025B-2B63-4CEA-8067-2D47B1E51650}"/>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72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96E286-17CB-4C31-9EA0-50C48AA01EF1}"/>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72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7B35BC-84B6-4240-89EF-C40D21BDECF9}"/>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2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C1D518-59FB-4224-AAF3-E7899AEFDE6C}"/>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2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CCB339-1141-4874-B0F8-21F8292A2774}"/>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2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D52C51-3FF4-4AE8-9AB9-0D94B4730918}"/>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2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2C8A14-0086-47FC-87A5-AB1914775C87}"/>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2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035668-B690-4BD2-BFE8-6489C770D044}"/>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2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487BDE-194C-4EEF-AE01-2ED8743328CE}"/>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2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AC7072-C6DD-43A1-9A10-E00FEAC5F912}"/>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2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0A2600-0818-475A-9C2E-61DFE238AEAD}"/>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2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BD2806-5E1D-4B83-9E75-6B17F5E924AC}"/>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2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600790-1896-4E18-9EA8-32E304BA13DE}"/>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72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D53DF1-5163-4A80-81D5-8EF3C16004B1}"/>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73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C7E4CE-FD08-4990-8046-D961A9F9653B}"/>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73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E92886-4ADF-4846-B78B-CD6B5CBC6201}"/>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73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484DA3-B06A-422D-BDE5-1D2488977201}"/>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73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31472E-1C64-4CF5-BE01-8977691694CF}"/>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3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D552BE-50EE-4015-BC1F-CABC5F393CAA}"/>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3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5CA15B-9D7E-4A34-9D38-EDF678776761}"/>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73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6C7E76-879F-4E9D-A6D8-9ABE7AC3FD53}"/>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73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0B7F31-A34A-4A1A-B1BA-7A77B4C779B9}"/>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73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72A977-05F4-4A69-A734-4C9899451553}"/>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73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09DC5C-8946-4C23-B2C3-2166841C1AE6}"/>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73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D3327B-60C6-4324-87EA-B463FD58AA05}"/>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73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132AE7-D2CD-4E6F-BEF0-4EE0BC946323}"/>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73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DC16F1-8098-45A9-8C39-189533DDC78D}"/>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73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A7838A-FB58-4B7E-A1B7-9E29BE959840}"/>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73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CB3304-591A-455F-87C3-760FB2C04BD7}"/>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73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C91A86-9170-48C9-A245-8C32B5D20D42}"/>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73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805032-442B-471D-B70F-493B7CE9C594}"/>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73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951D37C-C994-4103-9C36-B5B323505597}"/>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73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1CBA94-5E0A-4520-9A8C-85FF9EFDB7C3}"/>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73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FDC3D9-CE71-4246-AB83-6976F587DEAB}"/>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73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635FE6-DFE6-4266-AEB3-0CF061257D09}"/>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73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3FE252-AE48-45B2-85AA-8C3F27CA75A7}"/>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73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E2CD8C-074D-4959-A4E8-F874F9C0D743}"/>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73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1F5DB9-6786-4E38-9BA1-A0B915FD3ECC}"/>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73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BF4B06-F4D6-45D4-9A1E-0C80E1A14682}"/>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73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A6F8BB-30C0-4B76-AE72-C35749AC2B59}"/>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73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6ACAAF-FF7C-4A08-A880-35A4C287C224}"/>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73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E10517-C8B1-4C24-B574-CDECEACE655D}"/>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73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416E39-41DD-47ED-AEA3-F56A07E0AAAA}"/>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73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AB7081-86D5-4F52-878A-280F71C1A388}"/>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73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CC7FD6-A2C9-4BD2-818E-E3893941C076}"/>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73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6E12AF-B944-4860-AD25-44E15A07FBA7}"/>
            </a:ext>
          </a:extLst>
        </xdr:cNvPr>
        <xdr:cNvSpPr/>
      </xdr:nvSpPr>
      <xdr:spPr bwMode="auto">
        <a:xfrm>
          <a:off x="1784985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8</xdr:row>
      <xdr:rowOff>85725</xdr:rowOff>
    </xdr:from>
    <xdr:ext cx="866776" cy="457200"/>
    <xdr:sp macro="" textlink="">
      <xdr:nvSpPr>
        <xdr:cNvPr id="733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5EC7E81-1140-4877-BF6B-D3AF75A37430}"/>
            </a:ext>
          </a:extLst>
        </xdr:cNvPr>
        <xdr:cNvSpPr/>
      </xdr:nvSpPr>
      <xdr:spPr bwMode="auto">
        <a:xfrm>
          <a:off x="19918680" y="6029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7333"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6FAA4DA5-B495-445A-A1A3-4FB3ABB3ADB8}"/>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7334" name="Check Box 176" descr="." hidden="1">
          <a:extLst>
            <a:ext uri="{63B3BB69-23CF-44E3-9099-C40C66FF867C}">
              <a14:compatExt xmlns:a14="http://schemas.microsoft.com/office/drawing/2010/main" spid="_x0000_s4272"/>
            </a:ext>
            <a:ext uri="{FF2B5EF4-FFF2-40B4-BE49-F238E27FC236}">
              <a16:creationId xmlns:a16="http://schemas.microsoft.com/office/drawing/2014/main" id="{23A2598D-E16D-4965-BDA1-91FBBCEB72DE}"/>
            </a:ext>
          </a:extLst>
        </xdr:cNvPr>
        <xdr:cNvSpPr/>
      </xdr:nvSpPr>
      <xdr:spPr bwMode="auto">
        <a:xfrm>
          <a:off x="19918680" y="6463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twoCellAnchor>
    <xdr:from>
      <xdr:col>7</xdr:col>
      <xdr:colOff>19052</xdr:colOff>
      <xdr:row>10</xdr:row>
      <xdr:rowOff>85725</xdr:rowOff>
    </xdr:from>
    <xdr:to>
      <xdr:col>10</xdr:col>
      <xdr:colOff>1</xdr:colOff>
      <xdr:row>11</xdr:row>
      <xdr:rowOff>0</xdr:rowOff>
    </xdr:to>
    <xdr:grpSp>
      <xdr:nvGrpSpPr>
        <xdr:cNvPr id="7335" name="Group 7334">
          <a:extLst>
            <a:ext uri="{FF2B5EF4-FFF2-40B4-BE49-F238E27FC236}">
              <a16:creationId xmlns:a16="http://schemas.microsoft.com/office/drawing/2014/main" id="{70C68F73-54EF-4BB4-9EA5-7E12BA4ED63B}"/>
            </a:ext>
          </a:extLst>
        </xdr:cNvPr>
        <xdr:cNvGrpSpPr/>
      </xdr:nvGrpSpPr>
      <xdr:grpSpPr>
        <a:xfrm>
          <a:off x="12279437" y="10245725"/>
          <a:ext cx="1739410" cy="930275"/>
          <a:chOff x="9210677" y="1000125"/>
          <a:chExt cx="2876549" cy="476250"/>
        </a:xfrm>
      </xdr:grpSpPr>
      <xdr:sp macro="" textlink="">
        <xdr:nvSpPr>
          <xdr:cNvPr id="7336" name="Check Box 177" descr="." hidden="1">
            <a:extLst>
              <a:ext uri="{63B3BB69-23CF-44E3-9099-C40C66FF867C}">
                <a14:compatExt xmlns:a14="http://schemas.microsoft.com/office/drawing/2010/main" spid="_x0000_s4273"/>
              </a:ext>
              <a:ext uri="{FF2B5EF4-FFF2-40B4-BE49-F238E27FC236}">
                <a16:creationId xmlns:a16="http://schemas.microsoft.com/office/drawing/2014/main" id="{B21CFAFB-44EA-5FF4-345E-907A2E7478B1}"/>
              </a:ext>
            </a:extLst>
          </xdr:cNvPr>
          <xdr:cNvSpPr/>
        </xdr:nvSpPr>
        <xdr:spPr bwMode="auto">
          <a:xfrm>
            <a:off x="9210677" y="1000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sp macro="" textlink="">
        <xdr:nvSpPr>
          <xdr:cNvPr id="7337" name="Check Box 178" descr="." hidden="1">
            <a:extLst>
              <a:ext uri="{63B3BB69-23CF-44E3-9099-C40C66FF867C}">
                <a14:compatExt xmlns:a14="http://schemas.microsoft.com/office/drawing/2010/main" spid="_x0000_s4274"/>
              </a:ext>
              <a:ext uri="{FF2B5EF4-FFF2-40B4-BE49-F238E27FC236}">
                <a16:creationId xmlns:a16="http://schemas.microsoft.com/office/drawing/2014/main" id="{B5F7961E-D761-6C5D-1170-B616BCC999D8}"/>
              </a:ext>
            </a:extLst>
          </xdr:cNvPr>
          <xdr:cNvSpPr/>
        </xdr:nvSpPr>
        <xdr:spPr bwMode="auto">
          <a:xfrm>
            <a:off x="10239376" y="1000125"/>
            <a:ext cx="847724" cy="466725"/>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Tools / Configuration Implemented</a:t>
            </a:r>
          </a:p>
        </xdr:txBody>
      </xdr:sp>
      <xdr:sp macro="" textlink="">
        <xdr:nvSpPr>
          <xdr:cNvPr id="7338" name="Check Box 179" descr="." hidden="1">
            <a:extLst>
              <a:ext uri="{63B3BB69-23CF-44E3-9099-C40C66FF867C}">
                <a14:compatExt xmlns:a14="http://schemas.microsoft.com/office/drawing/2010/main" spid="_x0000_s4275"/>
              </a:ext>
              <a:ext uri="{FF2B5EF4-FFF2-40B4-BE49-F238E27FC236}">
                <a16:creationId xmlns:a16="http://schemas.microsoft.com/office/drawing/2014/main" id="{05B90AF4-5F0E-A929-EA2C-A19CA9B0D88A}"/>
              </a:ext>
            </a:extLst>
          </xdr:cNvPr>
          <xdr:cNvSpPr/>
        </xdr:nvSpPr>
        <xdr:spPr bwMode="auto">
          <a:xfrm>
            <a:off x="11220450" y="10001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grpSp>
    <xdr:clientData/>
  </xdr:twoCellAnchor>
  <xdr:oneCellAnchor>
    <xdr:from>
      <xdr:col>7</xdr:col>
      <xdr:colOff>19052</xdr:colOff>
      <xdr:row>11</xdr:row>
      <xdr:rowOff>85725</xdr:rowOff>
    </xdr:from>
    <xdr:ext cx="885823" cy="476250"/>
    <xdr:sp macro="" textlink="">
      <xdr:nvSpPr>
        <xdr:cNvPr id="7339"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A830A7B9-DF22-4EC4-92BB-FB9FFB8B6517}"/>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7340"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79D64197-32D0-448E-A8F6-55C24FAC5429}"/>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7341"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926BCDCB-443B-4B17-B408-88E852F4DBB9}"/>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7342" name="Check Box 188" descr="." hidden="1">
          <a:extLst>
            <a:ext uri="{63B3BB69-23CF-44E3-9099-C40C66FF867C}">
              <a14:compatExt xmlns:a14="http://schemas.microsoft.com/office/drawing/2010/main" spid="_x0000_s4284"/>
            </a:ext>
            <a:ext uri="{FF2B5EF4-FFF2-40B4-BE49-F238E27FC236}">
              <a16:creationId xmlns:a16="http://schemas.microsoft.com/office/drawing/2014/main" id="{E5329AC7-D599-4995-BD9F-62BBE652A01F}"/>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73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4A44E1-8486-4E82-852A-D07229E08136}"/>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734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1E30F60-9945-437D-8165-C129181ED32E}"/>
            </a:ext>
          </a:extLst>
        </xdr:cNvPr>
        <xdr:cNvSpPr/>
      </xdr:nvSpPr>
      <xdr:spPr bwMode="auto">
        <a:xfrm>
          <a:off x="19918680" y="6463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7345"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0C910546-5FCE-480A-B8A3-C2936C97D6C6}"/>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7346"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8D7DF86E-6319-44D6-A300-7D2241A8EB92}"/>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73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7970A4-38F1-4499-A921-09F8DE51E3F2}"/>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734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41C50B9-7C3F-4BEA-AF3F-AEB494DD4B51}"/>
            </a:ext>
          </a:extLst>
        </xdr:cNvPr>
        <xdr:cNvSpPr/>
      </xdr:nvSpPr>
      <xdr:spPr bwMode="auto">
        <a:xfrm>
          <a:off x="19918680" y="6463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10</xdr:row>
      <xdr:rowOff>85725</xdr:rowOff>
    </xdr:from>
    <xdr:ext cx="885823" cy="476250"/>
    <xdr:sp macro="" textlink="">
      <xdr:nvSpPr>
        <xdr:cNvPr id="73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E01330-2C3D-42D2-95B5-C7CF5E9A1635}"/>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735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98308B3-DA8E-42D0-9D2D-D0E59C09FB33}"/>
            </a:ext>
          </a:extLst>
        </xdr:cNvPr>
        <xdr:cNvSpPr/>
      </xdr:nvSpPr>
      <xdr:spPr bwMode="auto">
        <a:xfrm>
          <a:off x="19918680" y="7621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11</xdr:row>
      <xdr:rowOff>85725</xdr:rowOff>
    </xdr:from>
    <xdr:ext cx="885823" cy="476250"/>
    <xdr:sp macro="" textlink="">
      <xdr:nvSpPr>
        <xdr:cNvPr id="73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35EC1D-D87E-4B33-99BD-2A98587ADA98}"/>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735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C4C9648-82A2-4BC8-8AAC-ACA7356E5C43}"/>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73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EEE4A9-9D6A-47B2-BFCB-232B5E6CE545}"/>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735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0BB86AD-1162-4F09-A34A-7EC6A05FFCF1}"/>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13</xdr:row>
      <xdr:rowOff>85725</xdr:rowOff>
    </xdr:from>
    <xdr:ext cx="885823" cy="476250"/>
    <xdr:sp macro="" textlink="">
      <xdr:nvSpPr>
        <xdr:cNvPr id="73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308AD0-C68F-4917-A101-C154BDF00B5A}"/>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735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62247D8-9A53-4F0B-AACD-87A2903BB778}"/>
            </a:ext>
          </a:extLst>
        </xdr:cNvPr>
        <xdr:cNvSpPr/>
      </xdr:nvSpPr>
      <xdr:spPr bwMode="auto">
        <a:xfrm>
          <a:off x="19918680" y="9793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14</xdr:row>
      <xdr:rowOff>85725</xdr:rowOff>
    </xdr:from>
    <xdr:ext cx="885823" cy="476250"/>
    <xdr:sp macro="" textlink="">
      <xdr:nvSpPr>
        <xdr:cNvPr id="73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0A4AB1-4EAC-45C2-B243-E35212B4C87C}"/>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735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2F7E77E-04D8-4CD7-93E8-9953C43A2FC7}"/>
            </a:ext>
          </a:extLst>
        </xdr:cNvPr>
        <xdr:cNvSpPr/>
      </xdr:nvSpPr>
      <xdr:spPr bwMode="auto">
        <a:xfrm>
          <a:off x="19918680" y="10807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15</xdr:row>
      <xdr:rowOff>85725</xdr:rowOff>
    </xdr:from>
    <xdr:ext cx="885823" cy="476250"/>
    <xdr:sp macro="" textlink="">
      <xdr:nvSpPr>
        <xdr:cNvPr id="73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B88DFD-AD92-4676-A0DE-54BFBFEA8FDD}"/>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736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C3B6FB6-00A4-425F-B1C5-08E2476DA030}"/>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16</xdr:row>
      <xdr:rowOff>85725</xdr:rowOff>
    </xdr:from>
    <xdr:ext cx="885823" cy="476250"/>
    <xdr:sp macro="" textlink="">
      <xdr:nvSpPr>
        <xdr:cNvPr id="73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658BBD-934E-45F1-950C-88ED0C57E50C}"/>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736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5DB36E2-993C-4352-9F5D-BC995689B6D7}"/>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17</xdr:row>
      <xdr:rowOff>85725</xdr:rowOff>
    </xdr:from>
    <xdr:ext cx="885823" cy="476250"/>
    <xdr:sp macro="" textlink="">
      <xdr:nvSpPr>
        <xdr:cNvPr id="73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917028-1043-4B78-8DD3-6796D58A6BC0}"/>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736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12A74D3-E7BB-4ED3-BDAE-EE58B5DBAD1E}"/>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18</xdr:row>
      <xdr:rowOff>85725</xdr:rowOff>
    </xdr:from>
    <xdr:ext cx="885823" cy="476250"/>
    <xdr:sp macro="" textlink="">
      <xdr:nvSpPr>
        <xdr:cNvPr id="73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4C1AF3-830B-4A32-95C9-BD0610A6CF5D}"/>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736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D18558C-FB6E-4C60-95F1-36E1F06F95A4}"/>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19</xdr:row>
      <xdr:rowOff>85725</xdr:rowOff>
    </xdr:from>
    <xdr:ext cx="885823" cy="476250"/>
    <xdr:sp macro="" textlink="">
      <xdr:nvSpPr>
        <xdr:cNvPr id="73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97900C-13B4-4ED4-AF49-C6C462B115AE}"/>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736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43E8E88-1E31-4179-AA74-E115F5C9757A}"/>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20</xdr:row>
      <xdr:rowOff>85725</xdr:rowOff>
    </xdr:from>
    <xdr:ext cx="885823" cy="476250"/>
    <xdr:sp macro="" textlink="">
      <xdr:nvSpPr>
        <xdr:cNvPr id="73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9E0F82-D8E2-4281-9FA3-C50B4AF79319}"/>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737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293A682-70B1-4EFE-AB1D-89D7DB0DB858}"/>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21</xdr:row>
      <xdr:rowOff>85725</xdr:rowOff>
    </xdr:from>
    <xdr:ext cx="885823" cy="476250"/>
    <xdr:sp macro="" textlink="">
      <xdr:nvSpPr>
        <xdr:cNvPr id="73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59C3FE-FA6C-4296-AE83-A005B2EED52C}"/>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737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073DA91-153C-4871-97F2-9D31327870E5}"/>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22</xdr:row>
      <xdr:rowOff>85725</xdr:rowOff>
    </xdr:from>
    <xdr:ext cx="885823" cy="476250"/>
    <xdr:sp macro="" textlink="">
      <xdr:nvSpPr>
        <xdr:cNvPr id="73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6E1691-E850-4CEA-BEEC-34480D1E42D5}"/>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737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F3E9838-5A84-468A-8C59-94A773CBC2B9}"/>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23</xdr:row>
      <xdr:rowOff>85725</xdr:rowOff>
    </xdr:from>
    <xdr:ext cx="885823" cy="476250"/>
    <xdr:sp macro="" textlink="">
      <xdr:nvSpPr>
        <xdr:cNvPr id="73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F13C21-AC9E-4B60-ADCE-D4BB6933BE69}"/>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737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1BF3A31-D17C-4814-9F60-4D5813C61DC1}"/>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24</xdr:row>
      <xdr:rowOff>85725</xdr:rowOff>
    </xdr:from>
    <xdr:ext cx="885823" cy="476250"/>
    <xdr:sp macro="" textlink="">
      <xdr:nvSpPr>
        <xdr:cNvPr id="73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6B401E-0F3E-46EC-AE06-2FD61D2382A5}"/>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737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6B1C28A-E29E-46A2-A53B-F9CEE870A976}"/>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73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A43178-BF71-4781-A4CB-D158FB172636}"/>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738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4CF08BC-2D09-449B-9174-680ABC9F86A5}"/>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73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F0DA71-63EB-4502-ABE5-72D0E9D582E5}"/>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738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58C3AF0-79C6-4973-8A92-80D9BF04A74F}"/>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27</xdr:row>
      <xdr:rowOff>85725</xdr:rowOff>
    </xdr:from>
    <xdr:ext cx="885823" cy="476250"/>
    <xdr:sp macro="" textlink="">
      <xdr:nvSpPr>
        <xdr:cNvPr id="73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11BC5E-179D-49CE-AE3F-D87E2EE9FAEC}"/>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738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66F83C3-4160-4653-9558-EEA9D29586CA}"/>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28</xdr:row>
      <xdr:rowOff>85725</xdr:rowOff>
    </xdr:from>
    <xdr:ext cx="885823" cy="476250"/>
    <xdr:sp macro="" textlink="">
      <xdr:nvSpPr>
        <xdr:cNvPr id="73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7B41C9-30E5-453E-984B-1F193A2E2EF3}"/>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738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C307DB1-CAF9-4853-B099-B3B9F09FB8E0}"/>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29</xdr:row>
      <xdr:rowOff>85725</xdr:rowOff>
    </xdr:from>
    <xdr:ext cx="885823" cy="476250"/>
    <xdr:sp macro="" textlink="">
      <xdr:nvSpPr>
        <xdr:cNvPr id="73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EA01BA-B512-4245-BA5A-C77FC0C16726}"/>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738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C8AF960-6764-41A0-B306-06DC6C4BD6E1}"/>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30</xdr:row>
      <xdr:rowOff>85725</xdr:rowOff>
    </xdr:from>
    <xdr:ext cx="885823" cy="476250"/>
    <xdr:sp macro="" textlink="">
      <xdr:nvSpPr>
        <xdr:cNvPr id="73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6F410E-5202-44B4-9C7A-E5992655BF38}"/>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739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7642515-E023-403E-9020-E73ED9CFF920}"/>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31</xdr:row>
      <xdr:rowOff>85725</xdr:rowOff>
    </xdr:from>
    <xdr:ext cx="885823" cy="476250"/>
    <xdr:sp macro="" textlink="">
      <xdr:nvSpPr>
        <xdr:cNvPr id="73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679250-D660-4AAF-AAD0-731922EA3E89}"/>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739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1EA563C-BD93-4E4E-8AF1-BF5FE96DFF16}"/>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32</xdr:row>
      <xdr:rowOff>85725</xdr:rowOff>
    </xdr:from>
    <xdr:ext cx="885823" cy="476250"/>
    <xdr:sp macro="" textlink="">
      <xdr:nvSpPr>
        <xdr:cNvPr id="73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009C22-54A1-4545-A1C6-28D17B02983D}"/>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739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C4518CE-F4B6-4C61-983C-5C32B6F7DC60}"/>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33</xdr:row>
      <xdr:rowOff>85725</xdr:rowOff>
    </xdr:from>
    <xdr:ext cx="885823" cy="476250"/>
    <xdr:sp macro="" textlink="">
      <xdr:nvSpPr>
        <xdr:cNvPr id="73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BA3709-85BF-4112-8CB4-6824A5023D4A}"/>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739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5B37D13-F949-422F-B692-8B3A59D21F48}"/>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34</xdr:row>
      <xdr:rowOff>85725</xdr:rowOff>
    </xdr:from>
    <xdr:ext cx="885823" cy="476250"/>
    <xdr:sp macro="" textlink="">
      <xdr:nvSpPr>
        <xdr:cNvPr id="73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C3F624-0C9D-4953-B15E-D2F863B9CE59}"/>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739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0390C9A-18EF-43E9-A3B1-F55E0047D4AE}"/>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35</xdr:row>
      <xdr:rowOff>85725</xdr:rowOff>
    </xdr:from>
    <xdr:ext cx="885823" cy="476250"/>
    <xdr:sp macro="" textlink="">
      <xdr:nvSpPr>
        <xdr:cNvPr id="73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A10DAA-77F4-4C15-9710-7312F9BAC541}"/>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740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1588348-5CCF-47D0-B4CF-21E7BAC50272}"/>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36</xdr:row>
      <xdr:rowOff>85725</xdr:rowOff>
    </xdr:from>
    <xdr:ext cx="885823" cy="476250"/>
    <xdr:sp macro="" textlink="">
      <xdr:nvSpPr>
        <xdr:cNvPr id="74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F89CA5-72A5-44F4-8D79-69ADD074C569}"/>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740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2482E57-1BD3-45A5-A3CC-42EFEC6E81D7}"/>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37</xdr:row>
      <xdr:rowOff>85725</xdr:rowOff>
    </xdr:from>
    <xdr:ext cx="885823" cy="476250"/>
    <xdr:sp macro="" textlink="">
      <xdr:nvSpPr>
        <xdr:cNvPr id="74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9CCE76-0BE5-4150-BA3F-638108F4496D}"/>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740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57A37A4-BD28-4F23-8DE2-4D03533D56AD}"/>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38</xdr:row>
      <xdr:rowOff>85725</xdr:rowOff>
    </xdr:from>
    <xdr:ext cx="885823" cy="476250"/>
    <xdr:sp macro="" textlink="">
      <xdr:nvSpPr>
        <xdr:cNvPr id="74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9036CE-F012-4891-81E3-FA32A1FEDC22}"/>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740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705F51C-5FAD-46C7-BECE-4FC3BC60701C}"/>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39</xdr:row>
      <xdr:rowOff>85725</xdr:rowOff>
    </xdr:from>
    <xdr:ext cx="885823" cy="476250"/>
    <xdr:sp macro="" textlink="">
      <xdr:nvSpPr>
        <xdr:cNvPr id="74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A495A6-96DF-45E9-9E1E-16DA3CE57536}"/>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39</xdr:row>
      <xdr:rowOff>85725</xdr:rowOff>
    </xdr:from>
    <xdr:ext cx="866776" cy="457200"/>
    <xdr:sp macro="" textlink="">
      <xdr:nvSpPr>
        <xdr:cNvPr id="740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20A5C58-F050-47F9-B4D8-AE9F545CACD5}"/>
            </a:ext>
          </a:extLst>
        </xdr:cNvPr>
        <xdr:cNvSpPr/>
      </xdr:nvSpPr>
      <xdr:spPr bwMode="auto">
        <a:xfrm>
          <a:off x="19918680" y="215207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40</xdr:row>
      <xdr:rowOff>85725</xdr:rowOff>
    </xdr:from>
    <xdr:ext cx="885823" cy="476250"/>
    <xdr:sp macro="" textlink="">
      <xdr:nvSpPr>
        <xdr:cNvPr id="74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6F7BBA-FABD-4787-BF92-1967B6BDF821}"/>
            </a:ext>
          </a:extLst>
        </xdr:cNvPr>
        <xdr:cNvSpPr/>
      </xdr:nvSpPr>
      <xdr:spPr bwMode="auto">
        <a:xfrm>
          <a:off x="1784985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40</xdr:row>
      <xdr:rowOff>85725</xdr:rowOff>
    </xdr:from>
    <xdr:ext cx="866776" cy="457200"/>
    <xdr:sp macro="" textlink="">
      <xdr:nvSpPr>
        <xdr:cNvPr id="741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FB71174-08F8-4D76-B32E-39FF14BEB687}"/>
            </a:ext>
          </a:extLst>
        </xdr:cNvPr>
        <xdr:cNvSpPr/>
      </xdr:nvSpPr>
      <xdr:spPr bwMode="auto">
        <a:xfrm>
          <a:off x="19918680" y="22099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41</xdr:row>
      <xdr:rowOff>85725</xdr:rowOff>
    </xdr:from>
    <xdr:ext cx="885823" cy="476250"/>
    <xdr:sp macro="" textlink="">
      <xdr:nvSpPr>
        <xdr:cNvPr id="74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38CFBC-1907-4C84-923C-AE569AF8C090}"/>
            </a:ext>
          </a:extLst>
        </xdr:cNvPr>
        <xdr:cNvSpPr/>
      </xdr:nvSpPr>
      <xdr:spPr bwMode="auto">
        <a:xfrm>
          <a:off x="1784985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41</xdr:row>
      <xdr:rowOff>85725</xdr:rowOff>
    </xdr:from>
    <xdr:ext cx="866776" cy="457200"/>
    <xdr:sp macro="" textlink="">
      <xdr:nvSpPr>
        <xdr:cNvPr id="741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C66B7CA-1789-46E2-8600-B8ADA8D096E8}"/>
            </a:ext>
          </a:extLst>
        </xdr:cNvPr>
        <xdr:cNvSpPr/>
      </xdr:nvSpPr>
      <xdr:spPr bwMode="auto">
        <a:xfrm>
          <a:off x="19918680" y="22534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42</xdr:row>
      <xdr:rowOff>85725</xdr:rowOff>
    </xdr:from>
    <xdr:ext cx="885823" cy="476250"/>
    <xdr:sp macro="" textlink="">
      <xdr:nvSpPr>
        <xdr:cNvPr id="74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5A432E-CD1E-4CD7-8E75-3F8392085107}"/>
            </a:ext>
          </a:extLst>
        </xdr:cNvPr>
        <xdr:cNvSpPr/>
      </xdr:nvSpPr>
      <xdr:spPr bwMode="auto">
        <a:xfrm>
          <a:off x="1784985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42</xdr:row>
      <xdr:rowOff>85725</xdr:rowOff>
    </xdr:from>
    <xdr:ext cx="866776" cy="457200"/>
    <xdr:sp macro="" textlink="">
      <xdr:nvSpPr>
        <xdr:cNvPr id="741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4457055-26DF-4CF0-B18D-648184490BB8}"/>
            </a:ext>
          </a:extLst>
        </xdr:cNvPr>
        <xdr:cNvSpPr/>
      </xdr:nvSpPr>
      <xdr:spPr bwMode="auto">
        <a:xfrm>
          <a:off x="19918680" y="22968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43</xdr:row>
      <xdr:rowOff>85725</xdr:rowOff>
    </xdr:from>
    <xdr:ext cx="885823" cy="476250"/>
    <xdr:sp macro="" textlink="">
      <xdr:nvSpPr>
        <xdr:cNvPr id="74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3A6F29-1D34-4D2F-BD9C-1FE6F8EA2088}"/>
            </a:ext>
          </a:extLst>
        </xdr:cNvPr>
        <xdr:cNvSpPr/>
      </xdr:nvSpPr>
      <xdr:spPr bwMode="auto">
        <a:xfrm>
          <a:off x="1784985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43</xdr:row>
      <xdr:rowOff>85725</xdr:rowOff>
    </xdr:from>
    <xdr:ext cx="866776" cy="457200"/>
    <xdr:sp macro="" textlink="">
      <xdr:nvSpPr>
        <xdr:cNvPr id="741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795A33A-EEA6-459E-B7A4-22D51600713B}"/>
            </a:ext>
          </a:extLst>
        </xdr:cNvPr>
        <xdr:cNvSpPr/>
      </xdr:nvSpPr>
      <xdr:spPr bwMode="auto">
        <a:xfrm>
          <a:off x="19918680" y="23402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44</xdr:row>
      <xdr:rowOff>85725</xdr:rowOff>
    </xdr:from>
    <xdr:ext cx="885823" cy="476250"/>
    <xdr:sp macro="" textlink="">
      <xdr:nvSpPr>
        <xdr:cNvPr id="74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4981AD-5DFD-47AB-ACC2-9726E7F282D4}"/>
            </a:ext>
          </a:extLst>
        </xdr:cNvPr>
        <xdr:cNvSpPr/>
      </xdr:nvSpPr>
      <xdr:spPr bwMode="auto">
        <a:xfrm>
          <a:off x="1784985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44</xdr:row>
      <xdr:rowOff>85725</xdr:rowOff>
    </xdr:from>
    <xdr:ext cx="866776" cy="457200"/>
    <xdr:sp macro="" textlink="">
      <xdr:nvSpPr>
        <xdr:cNvPr id="741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54741DC-A662-4044-A51C-A180294A85B9}"/>
            </a:ext>
          </a:extLst>
        </xdr:cNvPr>
        <xdr:cNvSpPr/>
      </xdr:nvSpPr>
      <xdr:spPr bwMode="auto">
        <a:xfrm>
          <a:off x="19918680" y="236924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45</xdr:row>
      <xdr:rowOff>85725</xdr:rowOff>
    </xdr:from>
    <xdr:ext cx="885823" cy="476250"/>
    <xdr:sp macro="" textlink="">
      <xdr:nvSpPr>
        <xdr:cNvPr id="74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4E1C50-39BA-4DA7-AF3B-7D32C645DF8F}"/>
            </a:ext>
          </a:extLst>
        </xdr:cNvPr>
        <xdr:cNvSpPr/>
      </xdr:nvSpPr>
      <xdr:spPr bwMode="auto">
        <a:xfrm>
          <a:off x="1784985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45</xdr:row>
      <xdr:rowOff>85725</xdr:rowOff>
    </xdr:from>
    <xdr:ext cx="866776" cy="457200"/>
    <xdr:sp macro="" textlink="">
      <xdr:nvSpPr>
        <xdr:cNvPr id="742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CC5983F-4471-491E-B6DF-655E4F9D2027}"/>
            </a:ext>
          </a:extLst>
        </xdr:cNvPr>
        <xdr:cNvSpPr/>
      </xdr:nvSpPr>
      <xdr:spPr bwMode="auto">
        <a:xfrm>
          <a:off x="19918680" y="239820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46</xdr:row>
      <xdr:rowOff>85725</xdr:rowOff>
    </xdr:from>
    <xdr:ext cx="885823" cy="476250"/>
    <xdr:sp macro="" textlink="">
      <xdr:nvSpPr>
        <xdr:cNvPr id="74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068B7F-E733-4478-BC96-6CB46A129C69}"/>
            </a:ext>
          </a:extLst>
        </xdr:cNvPr>
        <xdr:cNvSpPr/>
      </xdr:nvSpPr>
      <xdr:spPr bwMode="auto">
        <a:xfrm>
          <a:off x="1784985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46</xdr:row>
      <xdr:rowOff>85725</xdr:rowOff>
    </xdr:from>
    <xdr:ext cx="866776" cy="457200"/>
    <xdr:sp macro="" textlink="">
      <xdr:nvSpPr>
        <xdr:cNvPr id="742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3A5BAA8-0C2D-4A70-8ECB-244FB3CE7332}"/>
            </a:ext>
          </a:extLst>
        </xdr:cNvPr>
        <xdr:cNvSpPr/>
      </xdr:nvSpPr>
      <xdr:spPr bwMode="auto">
        <a:xfrm>
          <a:off x="19918680" y="24416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47</xdr:row>
      <xdr:rowOff>85725</xdr:rowOff>
    </xdr:from>
    <xdr:ext cx="885823" cy="476250"/>
    <xdr:sp macro="" textlink="">
      <xdr:nvSpPr>
        <xdr:cNvPr id="74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69C828-575C-45F1-AC37-13B926D14830}"/>
            </a:ext>
          </a:extLst>
        </xdr:cNvPr>
        <xdr:cNvSpPr/>
      </xdr:nvSpPr>
      <xdr:spPr bwMode="auto">
        <a:xfrm>
          <a:off x="1784985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47</xdr:row>
      <xdr:rowOff>85725</xdr:rowOff>
    </xdr:from>
    <xdr:ext cx="866776" cy="457200"/>
    <xdr:sp macro="" textlink="">
      <xdr:nvSpPr>
        <xdr:cNvPr id="742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C3DE1EB-2A89-409D-90C9-1CB230D8ADF3}"/>
            </a:ext>
          </a:extLst>
        </xdr:cNvPr>
        <xdr:cNvSpPr/>
      </xdr:nvSpPr>
      <xdr:spPr bwMode="auto">
        <a:xfrm>
          <a:off x="19918680" y="248507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51</xdr:row>
      <xdr:rowOff>85725</xdr:rowOff>
    </xdr:from>
    <xdr:ext cx="885823" cy="476250"/>
    <xdr:sp macro="" textlink="">
      <xdr:nvSpPr>
        <xdr:cNvPr id="74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631769-4584-428D-B8F0-2B9079AC456C}"/>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742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705AABB-093F-4565-BF33-2D378F3F434B}"/>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39</xdr:row>
      <xdr:rowOff>85725</xdr:rowOff>
    </xdr:from>
    <xdr:ext cx="885823" cy="476250"/>
    <xdr:sp macro="" textlink="">
      <xdr:nvSpPr>
        <xdr:cNvPr id="74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0711B5-9551-4563-89B3-C6D22BF5A6B9}"/>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74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74EB41-4EF6-4EB4-B5FE-47AA010A259E}"/>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40</xdr:row>
      <xdr:rowOff>85725</xdr:rowOff>
    </xdr:from>
    <xdr:ext cx="885823" cy="476250"/>
    <xdr:sp macro="" textlink="">
      <xdr:nvSpPr>
        <xdr:cNvPr id="74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032D22-67CE-4B96-A146-9C30F76FCAF6}"/>
            </a:ext>
          </a:extLst>
        </xdr:cNvPr>
        <xdr:cNvSpPr/>
      </xdr:nvSpPr>
      <xdr:spPr bwMode="auto">
        <a:xfrm>
          <a:off x="1784985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74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E9397A-86C6-4F65-8134-CFF03E460878}"/>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74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AF5026-9CE2-4265-8DFB-115A756245E2}"/>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41</xdr:row>
      <xdr:rowOff>85725</xdr:rowOff>
    </xdr:from>
    <xdr:ext cx="885823" cy="476250"/>
    <xdr:sp macro="" textlink="">
      <xdr:nvSpPr>
        <xdr:cNvPr id="74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F071C5-CEBE-4165-8FED-861C53B3E985}"/>
            </a:ext>
          </a:extLst>
        </xdr:cNvPr>
        <xdr:cNvSpPr/>
      </xdr:nvSpPr>
      <xdr:spPr bwMode="auto">
        <a:xfrm>
          <a:off x="1784985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42</xdr:row>
      <xdr:rowOff>85725</xdr:rowOff>
    </xdr:from>
    <xdr:ext cx="885823" cy="476250"/>
    <xdr:sp macro="" textlink="">
      <xdr:nvSpPr>
        <xdr:cNvPr id="74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B8BC16-4278-4F72-81F5-D97E515676FE}"/>
            </a:ext>
          </a:extLst>
        </xdr:cNvPr>
        <xdr:cNvSpPr/>
      </xdr:nvSpPr>
      <xdr:spPr bwMode="auto">
        <a:xfrm>
          <a:off x="1784985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43</xdr:row>
      <xdr:rowOff>85725</xdr:rowOff>
    </xdr:from>
    <xdr:ext cx="885823" cy="476250"/>
    <xdr:sp macro="" textlink="">
      <xdr:nvSpPr>
        <xdr:cNvPr id="74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B9B87E-1764-4739-B82A-694133620736}"/>
            </a:ext>
          </a:extLst>
        </xdr:cNvPr>
        <xdr:cNvSpPr/>
      </xdr:nvSpPr>
      <xdr:spPr bwMode="auto">
        <a:xfrm>
          <a:off x="1784985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44</xdr:row>
      <xdr:rowOff>85725</xdr:rowOff>
    </xdr:from>
    <xdr:ext cx="885823" cy="476250"/>
    <xdr:sp macro="" textlink="">
      <xdr:nvSpPr>
        <xdr:cNvPr id="74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C5D794-3E50-4C58-A4A7-E55C68A67A94}"/>
            </a:ext>
          </a:extLst>
        </xdr:cNvPr>
        <xdr:cNvSpPr/>
      </xdr:nvSpPr>
      <xdr:spPr bwMode="auto">
        <a:xfrm>
          <a:off x="1784985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45</xdr:row>
      <xdr:rowOff>85725</xdr:rowOff>
    </xdr:from>
    <xdr:ext cx="885823" cy="476250"/>
    <xdr:sp macro="" textlink="">
      <xdr:nvSpPr>
        <xdr:cNvPr id="74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13FC02-6AC6-47A4-ADB2-A2E0BFA3C3D3}"/>
            </a:ext>
          </a:extLst>
        </xdr:cNvPr>
        <xdr:cNvSpPr/>
      </xdr:nvSpPr>
      <xdr:spPr bwMode="auto">
        <a:xfrm>
          <a:off x="1784985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46</xdr:row>
      <xdr:rowOff>85725</xdr:rowOff>
    </xdr:from>
    <xdr:ext cx="885823" cy="476250"/>
    <xdr:sp macro="" textlink="">
      <xdr:nvSpPr>
        <xdr:cNvPr id="74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A7159C-70D2-4417-8B57-C82434092C04}"/>
            </a:ext>
          </a:extLst>
        </xdr:cNvPr>
        <xdr:cNvSpPr/>
      </xdr:nvSpPr>
      <xdr:spPr bwMode="auto">
        <a:xfrm>
          <a:off x="1784985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47</xdr:row>
      <xdr:rowOff>85725</xdr:rowOff>
    </xdr:from>
    <xdr:ext cx="885823" cy="476250"/>
    <xdr:sp macro="" textlink="">
      <xdr:nvSpPr>
        <xdr:cNvPr id="74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602229-82BB-4651-8D86-B651167F3987}"/>
            </a:ext>
          </a:extLst>
        </xdr:cNvPr>
        <xdr:cNvSpPr/>
      </xdr:nvSpPr>
      <xdr:spPr bwMode="auto">
        <a:xfrm>
          <a:off x="1784985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74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28D4CD-BACE-4F32-B923-14583E87CDB3}"/>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74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72EE43-58BF-4C1C-8EC1-E76A01F9521F}"/>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74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9B66D9-3C20-4203-A24A-C9A9FF6591BC}"/>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74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33692C-21F3-4FF2-B3F7-9947F2801D87}"/>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74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5E4DE2-A9B4-4C39-8235-46311D02B76B}"/>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74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87B939-25D2-46AA-ABAE-EF693A89433C}"/>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74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9EA802-03DB-45B5-AB3C-6A4FA487ADCE}"/>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74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D695FA-B3FB-4074-A5DA-BAF32C208D3F}"/>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74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D90562-3AAD-4E7F-B1B3-A5D472113CD2}"/>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74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197BAD-B4CC-4E6D-BC00-386FC33E8287}"/>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74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962116-E4AB-4EF7-BB81-403BCF861299}"/>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74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F97DED-6740-4F05-B342-2DB2A6268321}"/>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74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931732-C61F-414E-BBD4-1C76B3852A1B}"/>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74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0429F3-286F-4198-82FF-25BB3EEB5911}"/>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74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82BF6A-551A-4B6B-897D-9EA094C01103}"/>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74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B6113A-8B39-4BC3-9072-7D07E641ADA2}"/>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74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BC0388-B499-4DA4-911F-C10AB67B751E}"/>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xdr:row>
      <xdr:rowOff>85725</xdr:rowOff>
    </xdr:from>
    <xdr:ext cx="885823" cy="476250"/>
    <xdr:sp macro="" textlink="">
      <xdr:nvSpPr>
        <xdr:cNvPr id="74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B7A885-8ABA-4CCA-AC06-63E5DE6C9683}"/>
            </a:ext>
          </a:extLst>
        </xdr:cNvPr>
        <xdr:cNvSpPr/>
      </xdr:nvSpPr>
      <xdr:spPr bwMode="auto">
        <a:xfrm>
          <a:off x="1784985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74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4CFC2C-B1B2-4E71-A9A6-5CC736D3545A}"/>
            </a:ext>
          </a:extLst>
        </xdr:cNvPr>
        <xdr:cNvSpPr/>
      </xdr:nvSpPr>
      <xdr:spPr bwMode="auto">
        <a:xfrm>
          <a:off x="1784985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74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1E4795-2AA1-4C61-9D4F-BE413929A5DC}"/>
            </a:ext>
          </a:extLst>
        </xdr:cNvPr>
        <xdr:cNvSpPr/>
      </xdr:nvSpPr>
      <xdr:spPr bwMode="auto">
        <a:xfrm>
          <a:off x="1993773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74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A8BEDB-3C8E-4E3E-A655-15686FE174CD}"/>
            </a:ext>
          </a:extLst>
        </xdr:cNvPr>
        <xdr:cNvSpPr/>
      </xdr:nvSpPr>
      <xdr:spPr bwMode="auto">
        <a:xfrm>
          <a:off x="1897761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74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DD93F9-4D72-4ED7-AB6A-E164E90ABCAD}"/>
            </a:ext>
          </a:extLst>
        </xdr:cNvPr>
        <xdr:cNvSpPr/>
      </xdr:nvSpPr>
      <xdr:spPr bwMode="auto">
        <a:xfrm>
          <a:off x="1784985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74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E21D90-ED7E-45A8-AD6F-A3B4EE557A95}"/>
            </a:ext>
          </a:extLst>
        </xdr:cNvPr>
        <xdr:cNvSpPr/>
      </xdr:nvSpPr>
      <xdr:spPr bwMode="auto">
        <a:xfrm>
          <a:off x="1993773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74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F314A2-4EE3-4D3A-8548-A19551348516}"/>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74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94EDE6-2C30-40C3-BAA1-494ACEA61833}"/>
            </a:ext>
          </a:extLst>
        </xdr:cNvPr>
        <xdr:cNvSpPr/>
      </xdr:nvSpPr>
      <xdr:spPr bwMode="auto">
        <a:xfrm>
          <a:off x="1784985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74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9C322E-8061-4B53-BE0C-57C91A18BCC0}"/>
            </a:ext>
          </a:extLst>
        </xdr:cNvPr>
        <xdr:cNvSpPr/>
      </xdr:nvSpPr>
      <xdr:spPr bwMode="auto">
        <a:xfrm>
          <a:off x="1784985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74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D37AB7-40A4-4E5A-BDD6-BA1EF2B92EE5}"/>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74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DCD697-0967-496C-8A5A-E20781558A86}"/>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74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0D97EF-5129-43FF-A5FA-622711DCE122}"/>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74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176D06-F589-48DB-BCEA-A53622C28075}"/>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74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2FC757-47A9-4D73-9306-5F7877C80DD5}"/>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74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E3FF62-C36C-42D6-87CB-80E094341421}"/>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74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6166AB-B03D-4E98-BC8B-B8900CA284AE}"/>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74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569899-E56E-41F1-B7E4-FB5808E80237}"/>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74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E33C4E-5394-4309-9F3C-F05640A69727}"/>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74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8AB21A-E770-4FF7-8E40-CC04176F4DEF}"/>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74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E995E1-DD5F-4ACD-9643-52A930CE41AF}"/>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74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4743A3-8776-4A4A-A99F-F07F947071A1}"/>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74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4F13DE-10C8-4FB0-8784-55F3A4FE0831}"/>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74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AD5D16-5D23-4A1C-88FF-4D48B15A919D}"/>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4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9716CF-D3A9-4CEB-A160-C5939AC1AEBA}"/>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4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E842CA-2819-4D80-92E3-EEA7AAB2BD83}"/>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4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B34492-BB96-4161-B823-F22BE5A975DB}"/>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4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FD5CE5-4610-490D-8E3F-43E4EDAC6C8C}"/>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74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C907B9-0D37-4F16-9CBA-33E01657C0B4}"/>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748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D898649-EA66-4A20-8E4E-6BBE77F7669E}"/>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16</xdr:row>
      <xdr:rowOff>85725</xdr:rowOff>
    </xdr:from>
    <xdr:ext cx="885823" cy="476250"/>
    <xdr:sp macro="" textlink="">
      <xdr:nvSpPr>
        <xdr:cNvPr id="74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20813A-1796-4FDA-907E-8082CC8CA6E5}"/>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748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5FF42BF-BB5F-44D1-8B38-529967F530CD}"/>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17</xdr:row>
      <xdr:rowOff>85725</xdr:rowOff>
    </xdr:from>
    <xdr:ext cx="885823" cy="476250"/>
    <xdr:sp macro="" textlink="">
      <xdr:nvSpPr>
        <xdr:cNvPr id="74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99CC57-3565-4CA6-BE7F-5F576D223AB7}"/>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748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1D0164C-39A6-4567-A902-9353C87C5158}"/>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18</xdr:row>
      <xdr:rowOff>85725</xdr:rowOff>
    </xdr:from>
    <xdr:ext cx="885823" cy="476250"/>
    <xdr:sp macro="" textlink="">
      <xdr:nvSpPr>
        <xdr:cNvPr id="74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F1FFC7-C1CA-4773-996D-9CE7BDACE951}"/>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749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245AB26-B84B-45E5-A8C3-C61909F80803}"/>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19</xdr:row>
      <xdr:rowOff>85725</xdr:rowOff>
    </xdr:from>
    <xdr:ext cx="885823" cy="476250"/>
    <xdr:sp macro="" textlink="">
      <xdr:nvSpPr>
        <xdr:cNvPr id="74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B94795-BA08-4F40-B02F-F8F358DE33C1}"/>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749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C839712-8502-4908-9B35-6CB0A1B76E86}"/>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20</xdr:row>
      <xdr:rowOff>85725</xdr:rowOff>
    </xdr:from>
    <xdr:ext cx="885823" cy="476250"/>
    <xdr:sp macro="" textlink="">
      <xdr:nvSpPr>
        <xdr:cNvPr id="74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95188F-B2D9-46C5-B085-6DC6B5F630E8}"/>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749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E47FD5D-5F10-41A1-AAB3-D41ABB8FF9E7}"/>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21</xdr:row>
      <xdr:rowOff>85725</xdr:rowOff>
    </xdr:from>
    <xdr:ext cx="885823" cy="476250"/>
    <xdr:sp macro="" textlink="">
      <xdr:nvSpPr>
        <xdr:cNvPr id="74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C0E430-12CA-45DF-986F-25F0B59B2C5E}"/>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749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D6DD867-15B8-4564-9178-D8669BAB9B28}"/>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22</xdr:row>
      <xdr:rowOff>85725</xdr:rowOff>
    </xdr:from>
    <xdr:ext cx="885823" cy="476250"/>
    <xdr:sp macro="" textlink="">
      <xdr:nvSpPr>
        <xdr:cNvPr id="74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020FA7-4DC0-4AAF-9C23-2089800A4BB9}"/>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749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1686D53-E41A-462B-9D09-D7120F5638DC}"/>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23</xdr:row>
      <xdr:rowOff>85725</xdr:rowOff>
    </xdr:from>
    <xdr:ext cx="885823" cy="476250"/>
    <xdr:sp macro="" textlink="">
      <xdr:nvSpPr>
        <xdr:cNvPr id="74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2385A2E-E96D-45C6-A8AE-2EED4C1D8993}"/>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750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E1E3E05-4130-49F8-B228-E107C0A5D21E}"/>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24</xdr:row>
      <xdr:rowOff>85725</xdr:rowOff>
    </xdr:from>
    <xdr:ext cx="885823" cy="476250"/>
    <xdr:sp macro="" textlink="">
      <xdr:nvSpPr>
        <xdr:cNvPr id="75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44CFC8-C01C-410F-9D11-ACCBF7B47F70}"/>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750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14E5D0A-300B-4DEF-B965-E14714CFAD69}"/>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75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41DAA8-80B1-443B-B8E7-E94EA148C609}"/>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750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C33CEBE-CCD0-4F04-BEE7-E7D93F53C505}"/>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75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EA1D3D-0282-43B6-A90F-DE963C82C572}"/>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750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9C1D4E9-8C20-4357-90CC-E76D0315040F}"/>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27</xdr:row>
      <xdr:rowOff>85725</xdr:rowOff>
    </xdr:from>
    <xdr:ext cx="885823" cy="476250"/>
    <xdr:sp macro="" textlink="">
      <xdr:nvSpPr>
        <xdr:cNvPr id="75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5951AE7-1BF8-463A-8750-DD465C46C65F}"/>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750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B381AD1-270B-489B-8162-7AB419CACD80}"/>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28</xdr:row>
      <xdr:rowOff>85725</xdr:rowOff>
    </xdr:from>
    <xdr:ext cx="885823" cy="476250"/>
    <xdr:sp macro="" textlink="">
      <xdr:nvSpPr>
        <xdr:cNvPr id="75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E45872-700E-4EEF-B8CB-61BB913EF720}"/>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751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AE0EFD8-3E8E-4756-9EC2-184593E76360}"/>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29</xdr:row>
      <xdr:rowOff>85725</xdr:rowOff>
    </xdr:from>
    <xdr:ext cx="885823" cy="476250"/>
    <xdr:sp macro="" textlink="">
      <xdr:nvSpPr>
        <xdr:cNvPr id="75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5C2AF3-1DE0-45D1-B231-951ADBE30A8C}"/>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751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A4F87D5-952E-405F-B695-3FB6798A8284}"/>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30</xdr:row>
      <xdr:rowOff>85725</xdr:rowOff>
    </xdr:from>
    <xdr:ext cx="885823" cy="476250"/>
    <xdr:sp macro="" textlink="">
      <xdr:nvSpPr>
        <xdr:cNvPr id="75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67D49F-EB68-4C11-8FD6-FFCA9AF6D311}"/>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751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77EE646-3E2A-4D4A-9693-84D5CB48F9A1}"/>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31</xdr:row>
      <xdr:rowOff>85725</xdr:rowOff>
    </xdr:from>
    <xdr:ext cx="885823" cy="476250"/>
    <xdr:sp macro="" textlink="">
      <xdr:nvSpPr>
        <xdr:cNvPr id="75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595741-B8BB-491F-B99C-B14BDC370474}"/>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751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C697212-1DA9-4B18-9BFB-01E993EB4616}"/>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32</xdr:row>
      <xdr:rowOff>85725</xdr:rowOff>
    </xdr:from>
    <xdr:ext cx="885823" cy="476250"/>
    <xdr:sp macro="" textlink="">
      <xdr:nvSpPr>
        <xdr:cNvPr id="75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150984-63EB-4314-A4F8-BCA1CE34FE51}"/>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751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02F8853-6076-4CFE-A38A-DF19CEB90C2E}"/>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33</xdr:row>
      <xdr:rowOff>85725</xdr:rowOff>
    </xdr:from>
    <xdr:ext cx="885823" cy="476250"/>
    <xdr:sp macro="" textlink="">
      <xdr:nvSpPr>
        <xdr:cNvPr id="75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48446F-0492-4FC5-9784-04AA95752CC4}"/>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752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FF09287-E574-4DD9-ACA7-B7FC9AC509AF}"/>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34</xdr:row>
      <xdr:rowOff>85725</xdr:rowOff>
    </xdr:from>
    <xdr:ext cx="885823" cy="476250"/>
    <xdr:sp macro="" textlink="">
      <xdr:nvSpPr>
        <xdr:cNvPr id="75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B16F1E-46C2-4854-8E95-182F9A7516FF}"/>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752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48827CE-8463-4E79-9773-9F31C1D76A3F}"/>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35</xdr:row>
      <xdr:rowOff>85725</xdr:rowOff>
    </xdr:from>
    <xdr:ext cx="885823" cy="476250"/>
    <xdr:sp macro="" textlink="">
      <xdr:nvSpPr>
        <xdr:cNvPr id="75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435CCA-2EA9-4303-BF6E-C013449EB9D9}"/>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752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C45A0E3-D970-4EFF-8B0D-49B56144EC3E}"/>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36</xdr:row>
      <xdr:rowOff>85725</xdr:rowOff>
    </xdr:from>
    <xdr:ext cx="885823" cy="476250"/>
    <xdr:sp macro="" textlink="">
      <xdr:nvSpPr>
        <xdr:cNvPr id="75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5CDBC7-3911-41E0-AC8E-F6069A1E8801}"/>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7526"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6041DAA-637C-494B-9BAA-3CBF06C0F39C}"/>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37</xdr:row>
      <xdr:rowOff>85725</xdr:rowOff>
    </xdr:from>
    <xdr:ext cx="885823" cy="476250"/>
    <xdr:sp macro="" textlink="">
      <xdr:nvSpPr>
        <xdr:cNvPr id="75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3085D4-0585-466F-993A-D3D5863DC45A}"/>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752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0FC38EA-6819-4F1A-8938-6E040993C5B9}"/>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38</xdr:row>
      <xdr:rowOff>85725</xdr:rowOff>
    </xdr:from>
    <xdr:ext cx="885823" cy="476250"/>
    <xdr:sp macro="" textlink="">
      <xdr:nvSpPr>
        <xdr:cNvPr id="75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C3668E-A639-43D6-BC84-6E22315C8E55}"/>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753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1740BC8-62DF-4B0E-9E9C-41C7BC461939}"/>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39</xdr:row>
      <xdr:rowOff>85725</xdr:rowOff>
    </xdr:from>
    <xdr:ext cx="885823" cy="476250"/>
    <xdr:sp macro="" textlink="">
      <xdr:nvSpPr>
        <xdr:cNvPr id="75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67F7E7-D411-464A-9D9A-5A9ED4EFBF52}"/>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39</xdr:row>
      <xdr:rowOff>85725</xdr:rowOff>
    </xdr:from>
    <xdr:ext cx="866776" cy="457200"/>
    <xdr:sp macro="" textlink="">
      <xdr:nvSpPr>
        <xdr:cNvPr id="753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372697E-FADE-4A71-869A-D5A67060BB75}"/>
            </a:ext>
          </a:extLst>
        </xdr:cNvPr>
        <xdr:cNvSpPr/>
      </xdr:nvSpPr>
      <xdr:spPr bwMode="auto">
        <a:xfrm>
          <a:off x="19918680" y="215207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39</xdr:row>
      <xdr:rowOff>85725</xdr:rowOff>
    </xdr:from>
    <xdr:ext cx="885823" cy="476250"/>
    <xdr:sp macro="" textlink="">
      <xdr:nvSpPr>
        <xdr:cNvPr id="75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15D73F-D49C-4679-A233-1BC940B56C72}"/>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39</xdr:row>
      <xdr:rowOff>85725</xdr:rowOff>
    </xdr:from>
    <xdr:ext cx="885823" cy="476250"/>
    <xdr:sp macro="" textlink="">
      <xdr:nvSpPr>
        <xdr:cNvPr id="75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32514D-0322-4AFF-81DA-7D79250E6C4A}"/>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75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738347-A7A8-484A-ABC0-DEDD1D2B2B12}"/>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75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95E3F6-9219-4505-BB06-44C8D31BAFCC}"/>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75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0809B2-A4F4-49B9-AC19-3EBE9768256D}"/>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753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80A888A-8DCF-4691-A0A3-6772F3EAA744}"/>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38</xdr:row>
      <xdr:rowOff>85725</xdr:rowOff>
    </xdr:from>
    <xdr:ext cx="885823" cy="476250"/>
    <xdr:sp macro="" textlink="">
      <xdr:nvSpPr>
        <xdr:cNvPr id="75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C08B40-3421-4C73-9435-001B619BA5F3}"/>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75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16EE27-1830-4AC7-8518-50B031DC1DF8}"/>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75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10B645-510A-4E99-AE38-BF7DE194F7DD}"/>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754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FD6424E-D520-492F-B134-05C5CAF57EE0}"/>
            </a:ext>
          </a:extLst>
        </xdr:cNvPr>
        <xdr:cNvSpPr/>
      </xdr:nvSpPr>
      <xdr:spPr bwMode="auto">
        <a:xfrm>
          <a:off x="19918680" y="2123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38</xdr:row>
      <xdr:rowOff>85725</xdr:rowOff>
    </xdr:from>
    <xdr:ext cx="885823" cy="476250"/>
    <xdr:sp macro="" textlink="">
      <xdr:nvSpPr>
        <xdr:cNvPr id="75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4C3AAF-9918-4128-B918-16BC4CF7E207}"/>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75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F226A5-ADA8-41F1-B153-D9AB28CF5937}"/>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75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7C1BB2-597D-453B-A848-CB82AD951BE6}"/>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75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9D3DFF-E530-4EB9-80A2-226FA6B4A9EE}"/>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75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A144F0-C63C-4656-8C9E-601982A117B4}"/>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754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7B2444B-B0A4-4DA1-B490-F8638544E330}"/>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37</xdr:row>
      <xdr:rowOff>85725</xdr:rowOff>
    </xdr:from>
    <xdr:ext cx="885823" cy="476250"/>
    <xdr:sp macro="" textlink="">
      <xdr:nvSpPr>
        <xdr:cNvPr id="75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FC9EC7-4724-4170-962E-2EE59CBD70B5}"/>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75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D524B6-A8D3-4CAF-ADBD-7F537B83D696}"/>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75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79CAA5-DA41-427E-98E4-028740CD6A40}"/>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755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6CD272F-2E69-4732-BB15-B4D9036B1D0C}"/>
            </a:ext>
          </a:extLst>
        </xdr:cNvPr>
        <xdr:cNvSpPr/>
      </xdr:nvSpPr>
      <xdr:spPr bwMode="auto">
        <a:xfrm>
          <a:off x="19918680" y="20941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37</xdr:row>
      <xdr:rowOff>85725</xdr:rowOff>
    </xdr:from>
    <xdr:ext cx="885823" cy="476250"/>
    <xdr:sp macro="" textlink="">
      <xdr:nvSpPr>
        <xdr:cNvPr id="75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B1F806-6C55-4223-9E95-C6EC932E3C61}"/>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75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B22269-1A39-42B9-A44B-B98AF0B23C49}"/>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75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350D54-AD7E-44F3-8CEF-840C083F459F}"/>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75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264ED6-72F4-4905-AD8D-1269956BC784}"/>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75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3EE3C2-D385-49AC-A938-D5C43884F560}"/>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755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57FFA6C-B652-4A53-9D64-7E24AF2E6FFB}"/>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36</xdr:row>
      <xdr:rowOff>85725</xdr:rowOff>
    </xdr:from>
    <xdr:ext cx="885823" cy="476250"/>
    <xdr:sp macro="" textlink="">
      <xdr:nvSpPr>
        <xdr:cNvPr id="75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314E03-7023-4EB7-900C-7ADF471D4F35}"/>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75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CC0889-A23B-4D73-B1CF-0432D8473D3A}"/>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75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AD84DD-54CC-4F1D-8697-50C406BCF2BF}"/>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756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0E7D93B-539E-4259-BCEB-51AB4552DB7D}"/>
            </a:ext>
          </a:extLst>
        </xdr:cNvPr>
        <xdr:cNvSpPr/>
      </xdr:nvSpPr>
      <xdr:spPr bwMode="auto">
        <a:xfrm>
          <a:off x="19918680" y="20507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36</xdr:row>
      <xdr:rowOff>85725</xdr:rowOff>
    </xdr:from>
    <xdr:ext cx="885823" cy="476250"/>
    <xdr:sp macro="" textlink="">
      <xdr:nvSpPr>
        <xdr:cNvPr id="75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6DD7CC-2487-4D45-B6AD-9DBE74C64005}"/>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75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6E5E07-04A6-471E-BA57-832A784E2A89}"/>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75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365B72-C166-4FCF-9227-14BA6C47B4BA}"/>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75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FB57BF-F57F-4224-8D44-9C374073CFE2}"/>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75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342119-7A71-4E2A-84EE-E356473CE57E}"/>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756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203AE21-53BA-4C40-968F-E5D75249A334}"/>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35</xdr:row>
      <xdr:rowOff>85725</xdr:rowOff>
    </xdr:from>
    <xdr:ext cx="885823" cy="476250"/>
    <xdr:sp macro="" textlink="">
      <xdr:nvSpPr>
        <xdr:cNvPr id="75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FB6B89-E00B-4D5A-A635-743C6F49C8D9}"/>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75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D6D908-D4AF-45FE-BDEF-DAEB366A09CC}"/>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75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04B281-0618-4A3F-B7EA-17F671199BBC}"/>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757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7101222-6167-48FD-A5C1-1390DC1904D8}"/>
            </a:ext>
          </a:extLst>
        </xdr:cNvPr>
        <xdr:cNvSpPr/>
      </xdr:nvSpPr>
      <xdr:spPr bwMode="auto">
        <a:xfrm>
          <a:off x="19918680" y="202177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35</xdr:row>
      <xdr:rowOff>85725</xdr:rowOff>
    </xdr:from>
    <xdr:ext cx="885823" cy="476250"/>
    <xdr:sp macro="" textlink="">
      <xdr:nvSpPr>
        <xdr:cNvPr id="75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FD3DF9-F8AA-4D7E-A189-AE33069FFAAE}"/>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75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DA8903-F6B6-4C07-8008-3D182B08B424}"/>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75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EC2427-47BB-4777-A057-29557E2FA173}"/>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75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E76607-A2A8-4B88-9BED-AFD4B08C2069}"/>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75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BAFA41-269D-4071-AB14-66F9FE2C7B3A}"/>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757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797E197-79E0-41D7-A6FF-CA66BC0D4F0E}"/>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34</xdr:row>
      <xdr:rowOff>85725</xdr:rowOff>
    </xdr:from>
    <xdr:ext cx="885823" cy="476250"/>
    <xdr:sp macro="" textlink="">
      <xdr:nvSpPr>
        <xdr:cNvPr id="75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7E2A6B-A871-4FFB-A4AF-D54E0FAB7848}"/>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75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F29CB6-D29F-409B-8B60-1AF7739A6086}"/>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75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60117D-9AB3-4C19-9B0F-0F21F6759092}"/>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758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277950B-85BB-4465-A617-49DED0672A65}"/>
            </a:ext>
          </a:extLst>
        </xdr:cNvPr>
        <xdr:cNvSpPr/>
      </xdr:nvSpPr>
      <xdr:spPr bwMode="auto">
        <a:xfrm>
          <a:off x="19918680" y="197834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34</xdr:row>
      <xdr:rowOff>85725</xdr:rowOff>
    </xdr:from>
    <xdr:ext cx="885823" cy="476250"/>
    <xdr:sp macro="" textlink="">
      <xdr:nvSpPr>
        <xdr:cNvPr id="75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B112CB-D71E-48E1-801F-F65D091BCB24}"/>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75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8CD987-D022-40B2-BA2C-6392067D1108}"/>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75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6B371E-573B-467D-A04D-FE15ADF12853}"/>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75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99F48D-FEF9-4C52-9B17-0BEA38F5E57D}"/>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75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5AD580-1E64-4E4C-A4EA-C1DFC9826234}"/>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758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0C6AB56-5DB8-41E9-92D1-40D43E1ACD7B}"/>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33</xdr:row>
      <xdr:rowOff>85725</xdr:rowOff>
    </xdr:from>
    <xdr:ext cx="885823" cy="476250"/>
    <xdr:sp macro="" textlink="">
      <xdr:nvSpPr>
        <xdr:cNvPr id="75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A4948E-0E84-49F0-AB9E-2BB2BE8B12E5}"/>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75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715AB2-6140-4A49-BE7D-2050795A861C}"/>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75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FE237B-8F64-4E71-9BF6-EEB9A0653CB1}"/>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759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455DCE3-9930-49FC-A986-C8401109977E}"/>
            </a:ext>
          </a:extLst>
        </xdr:cNvPr>
        <xdr:cNvSpPr/>
      </xdr:nvSpPr>
      <xdr:spPr bwMode="auto">
        <a:xfrm>
          <a:off x="19918680" y="193490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33</xdr:row>
      <xdr:rowOff>85725</xdr:rowOff>
    </xdr:from>
    <xdr:ext cx="885823" cy="476250"/>
    <xdr:sp macro="" textlink="">
      <xdr:nvSpPr>
        <xdr:cNvPr id="75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6A7168-1DB5-4267-8966-CD381F3B2205}"/>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75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E6DD8A-BA87-4819-BA46-C04D5EA53540}"/>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75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02F46F-2008-4DCA-B66B-5604CC35186B}"/>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75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D220C7-820A-47FB-A436-6776D7A1D911}"/>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75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D29D31-2D7D-4A0C-84C1-27EF15CFB216}"/>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759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D45B1BE-C546-46D5-9ED0-ADFAADBC57D5}"/>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32</xdr:row>
      <xdr:rowOff>85725</xdr:rowOff>
    </xdr:from>
    <xdr:ext cx="885823" cy="476250"/>
    <xdr:sp macro="" textlink="">
      <xdr:nvSpPr>
        <xdr:cNvPr id="75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9636BC-79BC-411E-AB58-0CF615F3732A}"/>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76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CD52F3-C5F5-4AC1-937F-1067BAD1A6F1}"/>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76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61AF8E-155A-420A-B137-A8109EC9B77D}"/>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760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B2ABBA0-FB99-4FCC-A034-2B3F20EF0BE1}"/>
            </a:ext>
          </a:extLst>
        </xdr:cNvPr>
        <xdr:cNvSpPr/>
      </xdr:nvSpPr>
      <xdr:spPr bwMode="auto">
        <a:xfrm>
          <a:off x="19918680" y="18625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32</xdr:row>
      <xdr:rowOff>85725</xdr:rowOff>
    </xdr:from>
    <xdr:ext cx="885823" cy="476250"/>
    <xdr:sp macro="" textlink="">
      <xdr:nvSpPr>
        <xdr:cNvPr id="76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C0E538-3CEE-4C1B-9E26-745D5ADE6775}"/>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76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CD38A6-3634-44A5-A058-976275E2BF3C}"/>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76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401E39-46EE-45AA-9BA4-CDA728F53BA1}"/>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76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F5601C-E955-4F36-A2C8-9E4BEFBA84CB}"/>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76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382D04-D70A-4308-9BF7-A3337DD5706E}"/>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760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AB26A0C-B96F-46AE-8C45-F7CF0D2BA19F}"/>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31</xdr:row>
      <xdr:rowOff>85725</xdr:rowOff>
    </xdr:from>
    <xdr:ext cx="885823" cy="476250"/>
    <xdr:sp macro="" textlink="">
      <xdr:nvSpPr>
        <xdr:cNvPr id="76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6B521E-76A5-41C5-A6D5-F2818009C433}"/>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76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747147-08F9-4143-AFA8-BD99ED1B0C8F}"/>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76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267AFD-A8A8-4720-9569-F94B0ECE4143}"/>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761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888D9D6-106E-4CA5-B77D-7D5C14C84401}"/>
            </a:ext>
          </a:extLst>
        </xdr:cNvPr>
        <xdr:cNvSpPr/>
      </xdr:nvSpPr>
      <xdr:spPr bwMode="auto">
        <a:xfrm>
          <a:off x="19918680" y="1833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31</xdr:row>
      <xdr:rowOff>85725</xdr:rowOff>
    </xdr:from>
    <xdr:ext cx="885823" cy="476250"/>
    <xdr:sp macro="" textlink="">
      <xdr:nvSpPr>
        <xdr:cNvPr id="76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71A6B4-1CD1-49F8-B3D7-7F5D3C8D35F0}"/>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76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A14FAB-A923-49D0-9C35-9E0FA41A6591}"/>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76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6A8829-C4E0-49F4-8C62-2DC12B36AE33}"/>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76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CB136B-B421-40C1-8B83-50C7BD11EE3A}"/>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76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0F1E13-607F-4ADB-B604-47D552219BAB}"/>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761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83530B6-004A-4B2C-B9C0-D4B0EC4CE858}"/>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30</xdr:row>
      <xdr:rowOff>85725</xdr:rowOff>
    </xdr:from>
    <xdr:ext cx="885823" cy="476250"/>
    <xdr:sp macro="" textlink="">
      <xdr:nvSpPr>
        <xdr:cNvPr id="76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FCE8FF-D964-4D79-935E-D86893CD967D}"/>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76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4BEAA9-F8EF-4BCF-9417-EF1BCDB97BAD}"/>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76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B2B55B-E172-4887-83C2-C86C4D4E6DB6}"/>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762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19E2541-C78B-42CE-ABEC-D9D4D861EAB1}"/>
            </a:ext>
          </a:extLst>
        </xdr:cNvPr>
        <xdr:cNvSpPr/>
      </xdr:nvSpPr>
      <xdr:spPr bwMode="auto">
        <a:xfrm>
          <a:off x="19918680" y="18046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30</xdr:row>
      <xdr:rowOff>85725</xdr:rowOff>
    </xdr:from>
    <xdr:ext cx="885823" cy="476250"/>
    <xdr:sp macro="" textlink="">
      <xdr:nvSpPr>
        <xdr:cNvPr id="76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C8231E-070F-4F49-9C0D-C4620784BFF7}"/>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76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351805-7990-4921-BAED-B20E689695FC}"/>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76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C234B6-F8B9-4DCF-9BC6-ECFB82C09D04}"/>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76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DAAE16-4F53-408E-AF0C-64BB49ACC48A}"/>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76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1B7B82-8B84-49E4-B6E9-95B62E4CCA79}"/>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762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790EBCB-2657-456B-BC42-84E6EC4BE599}"/>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29</xdr:row>
      <xdr:rowOff>85725</xdr:rowOff>
    </xdr:from>
    <xdr:ext cx="885823" cy="476250"/>
    <xdr:sp macro="" textlink="">
      <xdr:nvSpPr>
        <xdr:cNvPr id="76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1D18FD-9D72-4246-9364-0B18E883EDCF}"/>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76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FA6D22-28F3-4404-976F-A3F9F5A854D4}"/>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76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DFCBD4-289F-4CD2-9F28-93369C5DED68}"/>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763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3965FAB-FC12-46E0-806D-DEC546A724BB}"/>
            </a:ext>
          </a:extLst>
        </xdr:cNvPr>
        <xdr:cNvSpPr/>
      </xdr:nvSpPr>
      <xdr:spPr bwMode="auto">
        <a:xfrm>
          <a:off x="19918680" y="177565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29</xdr:row>
      <xdr:rowOff>85725</xdr:rowOff>
    </xdr:from>
    <xdr:ext cx="885823" cy="476250"/>
    <xdr:sp macro="" textlink="">
      <xdr:nvSpPr>
        <xdr:cNvPr id="76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059550-A8AE-44BC-9AE4-35AE1C5B2C00}"/>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76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99A533-6B00-4880-9E41-9DFF7464E856}"/>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76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CEE021-E783-480B-913E-32539713F4A4}"/>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76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E91A19-840B-4ABE-BA11-D96BDEF87F60}"/>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76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86F92D-F206-4531-81D6-850D9A604FB1}"/>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763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2E16BB1-8AE2-4F00-93D8-F795A31B0CDF}"/>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28</xdr:row>
      <xdr:rowOff>85725</xdr:rowOff>
    </xdr:from>
    <xdr:ext cx="885823" cy="476250"/>
    <xdr:sp macro="" textlink="">
      <xdr:nvSpPr>
        <xdr:cNvPr id="76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64DDF1-3B9F-4D99-9326-1E49865DFEC8}"/>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76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4F70F3-23EF-4588-B210-3A7BDD02404F}"/>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76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A2814F-1727-41C0-8D03-CA868C61DCC7}"/>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764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05B15FD-1F88-4B52-8D78-921145F2B11E}"/>
            </a:ext>
          </a:extLst>
        </xdr:cNvPr>
        <xdr:cNvSpPr/>
      </xdr:nvSpPr>
      <xdr:spPr bwMode="auto">
        <a:xfrm>
          <a:off x="19918680" y="173221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28</xdr:row>
      <xdr:rowOff>85725</xdr:rowOff>
    </xdr:from>
    <xdr:ext cx="885823" cy="476250"/>
    <xdr:sp macro="" textlink="">
      <xdr:nvSpPr>
        <xdr:cNvPr id="76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E6F050-DCB6-4432-8659-16ABCD422D42}"/>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76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496212-8379-4060-8549-6F35B3144213}"/>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76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A4E274-DADA-40FC-8899-598AA7BB561A}"/>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76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1E8EAC-1F75-4811-898D-168BB651C0A1}"/>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76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4252E7-4B43-44AE-BBF1-07FBF3C50D4A}"/>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764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A3C040C-52E0-4E79-A21E-DDB9EBE9369A}"/>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27</xdr:row>
      <xdr:rowOff>85725</xdr:rowOff>
    </xdr:from>
    <xdr:ext cx="885823" cy="476250"/>
    <xdr:sp macro="" textlink="">
      <xdr:nvSpPr>
        <xdr:cNvPr id="76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2257FF-2E45-4DC5-AFC7-25F107350FED}"/>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76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BCFF1E-A29D-4FDD-9D1C-22957B2EBA80}"/>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76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E3C9F8-B59A-441D-AE9C-C7D0E9AE86CE}"/>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765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4657E42-F3D2-4ADD-AB4A-A7D6813F5E67}"/>
            </a:ext>
          </a:extLst>
        </xdr:cNvPr>
        <xdr:cNvSpPr/>
      </xdr:nvSpPr>
      <xdr:spPr bwMode="auto">
        <a:xfrm>
          <a:off x="19918680" y="17032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27</xdr:row>
      <xdr:rowOff>85725</xdr:rowOff>
    </xdr:from>
    <xdr:ext cx="885823" cy="476250"/>
    <xdr:sp macro="" textlink="">
      <xdr:nvSpPr>
        <xdr:cNvPr id="76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7F6242-E0EA-4FEF-8482-4019DF5EDAEE}"/>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76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F8158D-967A-416A-B1AD-E67E071B79EA}"/>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76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E7870B-48B1-482C-867B-F1F65FC99D16}"/>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76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A2EE57-4713-4B87-9750-D7BB22F123AA}"/>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76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E21FDA-F15F-4982-806F-5C856F3E97BF}"/>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765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998EB95-DC63-4393-A08D-D26DDD148F9C}"/>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76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27FD55-159E-4CFE-BA08-7027E6568FDD}"/>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6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D11901-C38B-4230-B88E-3D7C7198957A}"/>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76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D6C8C7-318F-4F00-A2CF-489C91018B2E}"/>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766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28626D3-F13D-4C9C-9569-2F4D0966592C}"/>
            </a:ext>
          </a:extLst>
        </xdr:cNvPr>
        <xdr:cNvSpPr/>
      </xdr:nvSpPr>
      <xdr:spPr bwMode="auto">
        <a:xfrm>
          <a:off x="19918680" y="16598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76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D6E81F-3699-45BB-92C9-EED5E94B66BF}"/>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76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DF9585-ABD7-4C50-8AA4-3D40A4969C97}"/>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6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A492FD-6F0F-468E-BCB4-CD28D27781D7}"/>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76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F3045E-E1EA-42DF-9A3F-7C40447A2516}"/>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76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BFD4D1-170D-47FF-8979-DA60D5109851}"/>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766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B80369B-3443-4AA7-8129-0CD084B10727}"/>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76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126CEE-CD60-48E8-8486-534C1D33B104}"/>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6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EB5D66-BF36-4FE0-8B63-64E67495EC5B}"/>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76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AD53D6-F992-4F77-8CF3-A50C281CC379}"/>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767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59DF429-8B92-4005-903C-CF44D54E885C}"/>
            </a:ext>
          </a:extLst>
        </xdr:cNvPr>
        <xdr:cNvSpPr/>
      </xdr:nvSpPr>
      <xdr:spPr bwMode="auto">
        <a:xfrm>
          <a:off x="19918680" y="161639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76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D43C0D-11F5-4BBD-BC4E-0581983BCBAE}"/>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76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FF2812-FCB3-4E1B-A124-F458F748954C}"/>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6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2A0FCB-494D-4014-8059-1836F171DE52}"/>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76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CE77BB-E18B-4887-A476-BD34F7F2B052}"/>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76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C00205-FBBC-4EEB-83B7-7EF71E62F0F7}"/>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767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8645D96-7688-47BF-AC94-DB8159F5A552}"/>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24</xdr:row>
      <xdr:rowOff>85725</xdr:rowOff>
    </xdr:from>
    <xdr:ext cx="885823" cy="476250"/>
    <xdr:sp macro="" textlink="">
      <xdr:nvSpPr>
        <xdr:cNvPr id="76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C6EAD6-4DC1-4EFD-9341-309F5BF12812}"/>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76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FE9CE0-B73B-4C35-AC7C-D44614A1C938}"/>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76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DAFE2F-4A82-46A7-8663-016B883D815E}"/>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768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69ABDD2-E890-4AD9-B5CB-BD21E4F8FBB7}"/>
            </a:ext>
          </a:extLst>
        </xdr:cNvPr>
        <xdr:cNvSpPr/>
      </xdr:nvSpPr>
      <xdr:spPr bwMode="auto">
        <a:xfrm>
          <a:off x="19918680" y="15729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24</xdr:row>
      <xdr:rowOff>85725</xdr:rowOff>
    </xdr:from>
    <xdr:ext cx="885823" cy="476250"/>
    <xdr:sp macro="" textlink="">
      <xdr:nvSpPr>
        <xdr:cNvPr id="76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ED2021-EDE8-46F3-9636-03C58AAD5BDC}"/>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76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D70DB5-25D5-4A19-B3D9-B02EFB26BE47}"/>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76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72BD60-4A6D-4C7C-9B9F-9CD9947F708D}"/>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76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433170-AA17-4120-B431-41A7CB031210}"/>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76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69A9F6-51E6-4CE2-A84A-3AF2A5C193D1}"/>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768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1234A39-3F0D-4B6E-ACF3-2DB5E02737C5}"/>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23</xdr:row>
      <xdr:rowOff>85725</xdr:rowOff>
    </xdr:from>
    <xdr:ext cx="885823" cy="476250"/>
    <xdr:sp macro="" textlink="">
      <xdr:nvSpPr>
        <xdr:cNvPr id="76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1C3D2E-78AE-40BF-BAF6-40C01ECE696A}"/>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76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9B80CC-4B68-4B06-988F-B2B16CDC8C99}"/>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76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D7272D-1DCE-4331-BDD2-4CCCC2E6B251}"/>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769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6894646-BCD4-4C91-8449-FF7393CD5B17}"/>
            </a:ext>
          </a:extLst>
        </xdr:cNvPr>
        <xdr:cNvSpPr/>
      </xdr:nvSpPr>
      <xdr:spPr bwMode="auto">
        <a:xfrm>
          <a:off x="19918680" y="15295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23</xdr:row>
      <xdr:rowOff>85725</xdr:rowOff>
    </xdr:from>
    <xdr:ext cx="885823" cy="476250"/>
    <xdr:sp macro="" textlink="">
      <xdr:nvSpPr>
        <xdr:cNvPr id="76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40FB14-5044-40CA-9ADF-C22EF803E3A2}"/>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76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876F1B-5501-4F14-941E-AE29E2DCE7EB}"/>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76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25A03C-2615-4A04-B39D-DD9DBED457AC}"/>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76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67E806-8020-4AD2-A404-58EACEA28FA6}"/>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76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F5DA18-FD91-4D6E-B394-BF412A921461}"/>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769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E453128-D7EA-4546-94A7-6324E343ED68}"/>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22</xdr:row>
      <xdr:rowOff>85725</xdr:rowOff>
    </xdr:from>
    <xdr:ext cx="885823" cy="476250"/>
    <xdr:sp macro="" textlink="">
      <xdr:nvSpPr>
        <xdr:cNvPr id="76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829B59-8D98-4390-A7A7-99CD8D63C78A}"/>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77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19428E-B3DB-4412-B758-77E6ACC37745}"/>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77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CEDD5B-13F6-4AB1-A79D-8BCA31844627}"/>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770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739D557-D2A8-4E85-A51E-1DECF5B39665}"/>
            </a:ext>
          </a:extLst>
        </xdr:cNvPr>
        <xdr:cNvSpPr/>
      </xdr:nvSpPr>
      <xdr:spPr bwMode="auto">
        <a:xfrm>
          <a:off x="19918680" y="14860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22</xdr:row>
      <xdr:rowOff>85725</xdr:rowOff>
    </xdr:from>
    <xdr:ext cx="885823" cy="476250"/>
    <xdr:sp macro="" textlink="">
      <xdr:nvSpPr>
        <xdr:cNvPr id="77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C4C035-3C4E-4BDC-A016-2C17D95FEC41}"/>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77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4FBC0F-7A50-4D93-BC18-8C1FE3756438}"/>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77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51E09E-371C-4E3A-9465-57BEE3AD5733}"/>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77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9E2FCB-1951-4F65-AAC7-D367686B61BF}"/>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77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824CCB-1211-4B99-82B9-71505B3C55C7}"/>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770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1864BE3-1366-4744-836D-C410D9A4F630}"/>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21</xdr:row>
      <xdr:rowOff>85725</xdr:rowOff>
    </xdr:from>
    <xdr:ext cx="885823" cy="476250"/>
    <xdr:sp macro="" textlink="">
      <xdr:nvSpPr>
        <xdr:cNvPr id="77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116306-88FA-406D-B747-21DCC4B08E4E}"/>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77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2EC1FA-2E04-4338-A2FA-19503A87E99F}"/>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77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8E621D-F815-482B-A6DB-A4899EC4C774}"/>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771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D2444A0-EB8E-4D87-BDDB-932590E8EA7A}"/>
            </a:ext>
          </a:extLst>
        </xdr:cNvPr>
        <xdr:cNvSpPr/>
      </xdr:nvSpPr>
      <xdr:spPr bwMode="auto">
        <a:xfrm>
          <a:off x="19918680" y="14137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21</xdr:row>
      <xdr:rowOff>85725</xdr:rowOff>
    </xdr:from>
    <xdr:ext cx="885823" cy="476250"/>
    <xdr:sp macro="" textlink="">
      <xdr:nvSpPr>
        <xdr:cNvPr id="77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B25523-3CEE-4F69-80DF-58DC9A6A87A6}"/>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77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59FAC5-E037-46AC-BEDB-9AA689746932}"/>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77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CB10C6-6176-4C44-8B06-ADDF11EAC8C3}"/>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77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73D1A0-F6F5-47D8-88BF-2394343229E1}"/>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77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943715-56CF-4D33-A813-A1EA55115258}"/>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771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0BF7577-0463-43FC-A014-AC3E08CE043F}"/>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20</xdr:row>
      <xdr:rowOff>85725</xdr:rowOff>
    </xdr:from>
    <xdr:ext cx="885823" cy="476250"/>
    <xdr:sp macro="" textlink="">
      <xdr:nvSpPr>
        <xdr:cNvPr id="77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064987-DDDC-4EE1-8378-8946D5807C7A}"/>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77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FF8DE8-2F6C-47B6-9F73-593A1E0DA7DD}"/>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77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466F73-F085-45B0-AECC-139309CDF880}"/>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772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70DC9ED-241D-4B37-AD17-443149B2423C}"/>
            </a:ext>
          </a:extLst>
        </xdr:cNvPr>
        <xdr:cNvSpPr/>
      </xdr:nvSpPr>
      <xdr:spPr bwMode="auto">
        <a:xfrm>
          <a:off x="19918680" y="137026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20</xdr:row>
      <xdr:rowOff>85725</xdr:rowOff>
    </xdr:from>
    <xdr:ext cx="885823" cy="476250"/>
    <xdr:sp macro="" textlink="">
      <xdr:nvSpPr>
        <xdr:cNvPr id="77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87BA7B-D893-4847-8732-4CDE4BF387CB}"/>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77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8988FB-CF5C-4607-BAF0-90E6F2DA36F9}"/>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77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F9B269-63A5-455C-AB0D-A690F14717EE}"/>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77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66DA64-E55F-44E5-8B40-2CD8EE62DEF5}"/>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77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7B956C-979F-4A8A-BCFA-6AE858096F2D}"/>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772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F940627-C319-435A-9A0F-6D07C9E01690}"/>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19</xdr:row>
      <xdr:rowOff>85725</xdr:rowOff>
    </xdr:from>
    <xdr:ext cx="885823" cy="476250"/>
    <xdr:sp macro="" textlink="">
      <xdr:nvSpPr>
        <xdr:cNvPr id="77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555D6D-B728-457F-BBC9-AB998053E047}"/>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7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96B72F-F4CB-41EB-8718-BBD8E56042CE}"/>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77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6A36DE-5F13-4FA9-A6A0-9DC9ED5230B7}"/>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773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26C079D-2C8C-40E9-A8B0-7E4C66BFAC37}"/>
            </a:ext>
          </a:extLst>
        </xdr:cNvPr>
        <xdr:cNvSpPr/>
      </xdr:nvSpPr>
      <xdr:spPr bwMode="auto">
        <a:xfrm>
          <a:off x="19918680" y="132683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19</xdr:row>
      <xdr:rowOff>85725</xdr:rowOff>
    </xdr:from>
    <xdr:ext cx="885823" cy="476250"/>
    <xdr:sp macro="" textlink="">
      <xdr:nvSpPr>
        <xdr:cNvPr id="77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F04F20-7891-4CA5-9C2C-6B083BEA3259}"/>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77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60B07B-CFF2-434E-A6BD-AD51A3EB8820}"/>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7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7E9E9E-88DE-40D9-85F3-9A2FA9F17BAD}"/>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77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19FC7C-0BA2-4C6D-A457-C1A4A38C70D9}"/>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77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F887F4-44AF-459E-8346-8191408DAACA}"/>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773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DFE2D61-AD7D-4546-8A3B-91B587EF3711}"/>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18</xdr:row>
      <xdr:rowOff>85725</xdr:rowOff>
    </xdr:from>
    <xdr:ext cx="885823" cy="476250"/>
    <xdr:sp macro="" textlink="">
      <xdr:nvSpPr>
        <xdr:cNvPr id="77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A377C6-8E78-4145-B684-38BB02986A80}"/>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7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E8B94F-9768-41BA-98B6-FC71DB335CB5}"/>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77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758FEB-1A44-4DFB-B9EF-BDD4D86FFAA7}"/>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774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5194D6F-86A9-4678-AA48-45A98D255418}"/>
            </a:ext>
          </a:extLst>
        </xdr:cNvPr>
        <xdr:cNvSpPr/>
      </xdr:nvSpPr>
      <xdr:spPr bwMode="auto">
        <a:xfrm>
          <a:off x="19918680" y="128339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18</xdr:row>
      <xdr:rowOff>85725</xdr:rowOff>
    </xdr:from>
    <xdr:ext cx="885823" cy="476250"/>
    <xdr:sp macro="" textlink="">
      <xdr:nvSpPr>
        <xdr:cNvPr id="77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B96533-E829-4E64-8260-00EFCFAC41D6}"/>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77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2414D4-6C4B-4A46-B043-E6159A87AAFE}"/>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7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4A8FA7-7D2C-4D38-A661-002B9F47572B}"/>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77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8BB7FD-412C-4CF6-975F-D7CA55B767B6}"/>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77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0B1A67-53B4-4790-AC27-BEDED2DD6AC0}"/>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774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65FF732-63D6-4240-AC12-2DCE036B0D24}"/>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17</xdr:row>
      <xdr:rowOff>85725</xdr:rowOff>
    </xdr:from>
    <xdr:ext cx="885823" cy="476250"/>
    <xdr:sp macro="" textlink="">
      <xdr:nvSpPr>
        <xdr:cNvPr id="77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82887F-627D-4DFF-A44B-9431375E0C25}"/>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7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3E4B7E-0C6C-439C-B154-EEB7B14BA94E}"/>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77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2A45D8-2861-4D2D-A9C9-598381D068DE}"/>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775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DC463B9-4627-4D37-87F1-18B4CCD5D7C3}"/>
            </a:ext>
          </a:extLst>
        </xdr:cNvPr>
        <xdr:cNvSpPr/>
      </xdr:nvSpPr>
      <xdr:spPr bwMode="auto">
        <a:xfrm>
          <a:off x="19918680" y="1225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17</xdr:row>
      <xdr:rowOff>85725</xdr:rowOff>
    </xdr:from>
    <xdr:ext cx="885823" cy="476250"/>
    <xdr:sp macro="" textlink="">
      <xdr:nvSpPr>
        <xdr:cNvPr id="77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406055-2481-42CB-B107-B1E0B9976319}"/>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77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71D804-B90A-4A02-8A1D-5D8DD6BE22E0}"/>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7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603162-1FB2-4BB9-A2EE-2280C68F8C28}"/>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77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B244DC-325F-480B-91FF-C268277F2DC5}"/>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77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E9ED83-7C37-4631-9005-275AFA9CC4D5}"/>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775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0486AC4-6036-4ED7-9D11-63E928BFB363}"/>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16</xdr:row>
      <xdr:rowOff>85725</xdr:rowOff>
    </xdr:from>
    <xdr:ext cx="885823" cy="476250"/>
    <xdr:sp macro="" textlink="">
      <xdr:nvSpPr>
        <xdr:cNvPr id="77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0B33BE-D045-454A-A1BE-81A59933F098}"/>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7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D63ECF-D2B8-4221-8717-301E2D760FA8}"/>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77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BD3BF8-B2B4-44D0-8D69-F76F3AA8F367}"/>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776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86DFCA6-49BC-4189-8866-9CF3D47E6430}"/>
            </a:ext>
          </a:extLst>
        </xdr:cNvPr>
        <xdr:cNvSpPr/>
      </xdr:nvSpPr>
      <xdr:spPr bwMode="auto">
        <a:xfrm>
          <a:off x="19918680" y="118205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16</xdr:row>
      <xdr:rowOff>85725</xdr:rowOff>
    </xdr:from>
    <xdr:ext cx="885823" cy="476250"/>
    <xdr:sp macro="" textlink="">
      <xdr:nvSpPr>
        <xdr:cNvPr id="77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082FED-7306-4D2C-8116-B9E550895B99}"/>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77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C24F10-8132-4A4D-8C6C-3E43619AC46D}"/>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7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7959C0-3818-4D94-ABFC-B345A4760477}"/>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77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82918D-793E-42B9-9E65-8CBA057EBD0D}"/>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77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1C166C-7938-4022-BC71-0FC632CB4151}"/>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776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02630F3-3D7F-433F-A2AE-9299A13ABD55}"/>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77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B59E9C-7CAE-443B-AAC2-7F31E83B315E}"/>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7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D46C2F-D0BE-4087-9A88-1BBFDD3A7E7B}"/>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77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A0C7F5-1F67-4969-8343-6006D0B48B88}"/>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777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9D51E87-E528-491B-BBB4-671CD88EFAB1}"/>
            </a:ext>
          </a:extLst>
        </xdr:cNvPr>
        <xdr:cNvSpPr/>
      </xdr:nvSpPr>
      <xdr:spPr bwMode="auto">
        <a:xfrm>
          <a:off x="19918680" y="112414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77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7B4FEA-D3B0-4A5B-BC3B-CDE49289E2AA}"/>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77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281F5D-4F97-44A3-9655-E399B4DFCD5C}"/>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7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162941-2B26-465E-BBCC-555C91DDA7FD}"/>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77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B95C58-B50F-43EB-87B6-CC98055D6B6E}"/>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77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D3F0FE-6E78-4545-90EC-944E9654B4DB}"/>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777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D6E8F8A-0B41-4F8C-9A7E-C7E9EF2838D4}"/>
            </a:ext>
          </a:extLst>
        </xdr:cNvPr>
        <xdr:cNvSpPr/>
      </xdr:nvSpPr>
      <xdr:spPr bwMode="auto">
        <a:xfrm>
          <a:off x="19918680" y="10807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77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F5C093-04B6-40C2-96CF-6B58F4F70996}"/>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7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A29AC5-B2AB-4DB9-B1E4-F69BBAA5B65D}"/>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77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BE14C0-666E-4CF5-B854-60A37D72436A}"/>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778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051BB92-FCB5-4CDC-8725-D712EE66E74C}"/>
            </a:ext>
          </a:extLst>
        </xdr:cNvPr>
        <xdr:cNvSpPr/>
      </xdr:nvSpPr>
      <xdr:spPr bwMode="auto">
        <a:xfrm>
          <a:off x="19918680" y="108070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77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91B435-EA18-4147-AD83-01F8BDDD0BF7}"/>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77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762AA0-88FF-472E-BD3A-8169125C8392}"/>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7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88965C-2878-42B8-BDC7-D986686CDE63}"/>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77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3788A7-78E9-41DE-98FE-ABA900DA5603}"/>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77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9CA55D-EF5F-4B54-9CAB-5C0E99AECD6F}"/>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778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0F880A7-0D3E-4C8A-AEA6-17C42C6AA64C}"/>
            </a:ext>
          </a:extLst>
        </xdr:cNvPr>
        <xdr:cNvSpPr/>
      </xdr:nvSpPr>
      <xdr:spPr bwMode="auto">
        <a:xfrm>
          <a:off x="19918680" y="9793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77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1BC07A-F82F-493E-9516-8613856C1152}"/>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7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24F530-838A-4CDC-BEE9-719800C1722A}"/>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77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A015FF-42AE-4337-9470-CA517DDB051D}"/>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779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B6F9F36-BD39-46F2-BF13-2EE69C129ACE}"/>
            </a:ext>
          </a:extLst>
        </xdr:cNvPr>
        <xdr:cNvSpPr/>
      </xdr:nvSpPr>
      <xdr:spPr bwMode="auto">
        <a:xfrm>
          <a:off x="19918680" y="97936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77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89817B-E65C-4403-B2E9-F55949C8409E}"/>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77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2C55C1-79FC-4F1B-8715-E8F013530B2F}"/>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7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DF7107-1740-434D-AE05-B172ADC036D5}"/>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77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738291-8F69-4AAB-BCBE-66676C0CD547}"/>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77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040E66-F262-4CBF-84E2-B90B914C621F}"/>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779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D173201-B60E-4EDE-B09D-DF26AFD15849}"/>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77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DF8C55-9950-4D2A-8CB1-BE8233E73193}"/>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8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319124-22CD-4635-8A05-7CBBAB56D82B}"/>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78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0F6199-AC3C-4A37-AEA7-812634951568}"/>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780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D33B412-4C7A-4048-9D25-0E55627FE04A}"/>
            </a:ext>
          </a:extLst>
        </xdr:cNvPr>
        <xdr:cNvSpPr/>
      </xdr:nvSpPr>
      <xdr:spPr bwMode="auto">
        <a:xfrm>
          <a:off x="19918680" y="93592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78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EFA613-E71B-424C-9322-6BB1EC96D8D3}"/>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78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0B3A6A-852C-4E8D-812C-958B397A5DBC}"/>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8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F11A7B-1FB3-48DB-BF88-8EE35ACDC1B3}"/>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78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4F4765-BD1A-4B62-851D-679EFF396520}"/>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78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9DA4AC-FB10-4416-9E15-1273426A97F2}"/>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780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13CF500-BC35-4372-B504-B6F35F96816C}"/>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78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D20E0B-B722-4791-801C-A8BB0F1362A9}"/>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8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5119C1-1ECD-489D-81BC-28F34F5BF25D}"/>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78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0F9DAC-D607-476E-8094-2E4BC905710A}"/>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781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0EF1344-D2E2-45C8-A22C-567DE9ACF86A}"/>
            </a:ext>
          </a:extLst>
        </xdr:cNvPr>
        <xdr:cNvSpPr/>
      </xdr:nvSpPr>
      <xdr:spPr bwMode="auto">
        <a:xfrm>
          <a:off x="19918680" y="8780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78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FD586D-2940-4C1B-92ED-3D8A6E38ACD6}"/>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78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E50FE7-59C9-42A3-9130-A5C549363C78}"/>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8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73BBD8-34F6-4BFF-91C6-9B3EADC07128}"/>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78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805AEA-0F9B-4B4E-9DD4-DA0001FDB839}"/>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78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F3DFE6-CEFE-43A2-8F0C-3814FE7CE2D8}"/>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781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6B56656-AC99-422F-9379-42C7F72EEFCA}"/>
            </a:ext>
          </a:extLst>
        </xdr:cNvPr>
        <xdr:cNvSpPr/>
      </xdr:nvSpPr>
      <xdr:spPr bwMode="auto">
        <a:xfrm>
          <a:off x="19918680" y="7621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78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D88FAD-B596-4EE7-843D-D3A0FB9D6947}"/>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8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056E57-3C95-49E6-B349-7170D22619F9}"/>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78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56AB30-A634-49E5-BCDF-EC9D77670933}"/>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782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EBC0B8A-CF8D-4627-974A-283CA8C2F966}"/>
            </a:ext>
          </a:extLst>
        </xdr:cNvPr>
        <xdr:cNvSpPr/>
      </xdr:nvSpPr>
      <xdr:spPr bwMode="auto">
        <a:xfrm>
          <a:off x="19918680" y="76219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78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6E138B-F8DA-43CE-9C07-C45BB6263A5E}"/>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78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67DCC6-340D-43B8-84B0-E67B39A605EB}"/>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8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8FE651-2230-49A6-8E26-FBD9CB54753F}"/>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78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BE0C9C-8D69-49BA-A397-AA92D600B0A5}"/>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48</xdr:row>
      <xdr:rowOff>85725</xdr:rowOff>
    </xdr:from>
    <xdr:ext cx="885823" cy="476250"/>
    <xdr:sp macro="" textlink="">
      <xdr:nvSpPr>
        <xdr:cNvPr id="78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25EAF0-FF00-4DCB-9C6E-E71A23AED489}"/>
            </a:ext>
          </a:extLst>
        </xdr:cNvPr>
        <xdr:cNvSpPr/>
      </xdr:nvSpPr>
      <xdr:spPr bwMode="auto">
        <a:xfrm>
          <a:off x="1784985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48</xdr:row>
      <xdr:rowOff>85725</xdr:rowOff>
    </xdr:from>
    <xdr:ext cx="866776" cy="457200"/>
    <xdr:sp macro="" textlink="">
      <xdr:nvSpPr>
        <xdr:cNvPr id="7828"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EFD3CFB-76F4-49A7-ABCD-94EBB8BB072C}"/>
            </a:ext>
          </a:extLst>
        </xdr:cNvPr>
        <xdr:cNvSpPr/>
      </xdr:nvSpPr>
      <xdr:spPr bwMode="auto">
        <a:xfrm>
          <a:off x="19918680" y="25140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48</xdr:row>
      <xdr:rowOff>85725</xdr:rowOff>
    </xdr:from>
    <xdr:ext cx="885823" cy="476250"/>
    <xdr:sp macro="" textlink="">
      <xdr:nvSpPr>
        <xdr:cNvPr id="78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6CC475-DB85-4323-87E2-9A7446C917B4}"/>
            </a:ext>
          </a:extLst>
        </xdr:cNvPr>
        <xdr:cNvSpPr/>
      </xdr:nvSpPr>
      <xdr:spPr bwMode="auto">
        <a:xfrm>
          <a:off x="1784985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78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39F019-CE8C-44A7-A33B-476CB0FBDC30}"/>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78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82E8C4-0B16-4045-A7A4-C66C25091CEC}"/>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49</xdr:row>
      <xdr:rowOff>85725</xdr:rowOff>
    </xdr:from>
    <xdr:ext cx="866776" cy="457200"/>
    <xdr:sp macro="" textlink="">
      <xdr:nvSpPr>
        <xdr:cNvPr id="7832"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A985F49-A26F-4BAC-87A8-AEBD9A279E63}"/>
            </a:ext>
          </a:extLst>
        </xdr:cNvPr>
        <xdr:cNvSpPr/>
      </xdr:nvSpPr>
      <xdr:spPr bwMode="auto">
        <a:xfrm>
          <a:off x="19918680" y="254298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49</xdr:row>
      <xdr:rowOff>85725</xdr:rowOff>
    </xdr:from>
    <xdr:ext cx="885823" cy="476250"/>
    <xdr:sp macro="" textlink="">
      <xdr:nvSpPr>
        <xdr:cNvPr id="78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760898-8DED-434E-9349-EEF6758616CC}"/>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783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02CAB74-27FA-4FDF-B0DF-99E853B6A4D5}"/>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85725</xdr:rowOff>
    </xdr:from>
    <xdr:ext cx="885823" cy="476250"/>
    <xdr:sp macro="" textlink="">
      <xdr:nvSpPr>
        <xdr:cNvPr id="78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056F62-C591-41AE-BE6E-2EE23F1E80E7}"/>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78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8B52A3-AB61-4F96-BDD2-B0DCFD0B196C}"/>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78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262CD2-6034-404D-8235-5E06B8FE3319}"/>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78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CC1CF7-A1F1-4E08-A183-37C4418C619A}"/>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78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5F9B0D-A7A9-4658-A853-CAD95E16BAA0}"/>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0</xdr:rowOff>
    </xdr:from>
    <xdr:ext cx="866776" cy="457200"/>
    <xdr:sp macro="" textlink="">
      <xdr:nvSpPr>
        <xdr:cNvPr id="784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E2417E8-B3E1-410E-B79C-8E7C1FCA1250}"/>
            </a:ext>
          </a:extLst>
        </xdr:cNvPr>
        <xdr:cNvSpPr/>
      </xdr:nvSpPr>
      <xdr:spPr bwMode="auto">
        <a:xfrm>
          <a:off x="19918680" y="26068020"/>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0</xdr:rowOff>
    </xdr:from>
    <xdr:ext cx="885823" cy="476250"/>
    <xdr:sp macro="" textlink="">
      <xdr:nvSpPr>
        <xdr:cNvPr id="78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D22318-63CD-4348-ABA3-E35E6F02852A}"/>
            </a:ext>
          </a:extLst>
        </xdr:cNvPr>
        <xdr:cNvSpPr/>
      </xdr:nvSpPr>
      <xdr:spPr bwMode="auto">
        <a:xfrm>
          <a:off x="19937732" y="26068020"/>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49</xdr:row>
      <xdr:rowOff>85725</xdr:rowOff>
    </xdr:from>
    <xdr:ext cx="885823" cy="476250"/>
    <xdr:sp macro="" textlink="">
      <xdr:nvSpPr>
        <xdr:cNvPr id="78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DC41E4-B8EE-42F5-AF02-C84A36E4C60C}"/>
            </a:ext>
          </a:extLst>
        </xdr:cNvPr>
        <xdr:cNvSpPr/>
      </xdr:nvSpPr>
      <xdr:spPr bwMode="auto">
        <a:xfrm>
          <a:off x="1784985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49</xdr:row>
      <xdr:rowOff>85725</xdr:rowOff>
    </xdr:from>
    <xdr:ext cx="866776" cy="457200"/>
    <xdr:sp macro="" textlink="">
      <xdr:nvSpPr>
        <xdr:cNvPr id="784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51453FB-2821-4A0F-84E3-90FDC88C4876}"/>
            </a:ext>
          </a:extLst>
        </xdr:cNvPr>
        <xdr:cNvSpPr/>
      </xdr:nvSpPr>
      <xdr:spPr bwMode="auto">
        <a:xfrm>
          <a:off x="19918680" y="254298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49</xdr:row>
      <xdr:rowOff>85725</xdr:rowOff>
    </xdr:from>
    <xdr:ext cx="885823" cy="476250"/>
    <xdr:sp macro="" textlink="">
      <xdr:nvSpPr>
        <xdr:cNvPr id="78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A047CE-D65A-49E4-8CD1-6DA526830767}"/>
            </a:ext>
          </a:extLst>
        </xdr:cNvPr>
        <xdr:cNvSpPr/>
      </xdr:nvSpPr>
      <xdr:spPr bwMode="auto">
        <a:xfrm>
          <a:off x="1784985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78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61B823-0D9C-442C-A44B-A59324E5E309}"/>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78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8C184D-A518-4D8B-89F8-1251AF240839}"/>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50</xdr:row>
      <xdr:rowOff>85725</xdr:rowOff>
    </xdr:from>
    <xdr:ext cx="866776" cy="457200"/>
    <xdr:sp macro="" textlink="">
      <xdr:nvSpPr>
        <xdr:cNvPr id="784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B9C6EA0-05C0-4730-B641-1CA279E20176}"/>
            </a:ext>
          </a:extLst>
        </xdr:cNvPr>
        <xdr:cNvSpPr/>
      </xdr:nvSpPr>
      <xdr:spPr bwMode="auto">
        <a:xfrm>
          <a:off x="19918680" y="25864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50</xdr:row>
      <xdr:rowOff>85725</xdr:rowOff>
    </xdr:from>
    <xdr:ext cx="885823" cy="476250"/>
    <xdr:sp macro="" textlink="">
      <xdr:nvSpPr>
        <xdr:cNvPr id="78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88057F-64FD-4358-9E4E-8F3207A1D7DB}"/>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50</xdr:row>
      <xdr:rowOff>85725</xdr:rowOff>
    </xdr:from>
    <xdr:ext cx="885823" cy="476250"/>
    <xdr:sp macro="" textlink="">
      <xdr:nvSpPr>
        <xdr:cNvPr id="78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1417E3-57A0-4A30-A06B-AC136172738C}"/>
            </a:ext>
          </a:extLst>
        </xdr:cNvPr>
        <xdr:cNvSpPr/>
      </xdr:nvSpPr>
      <xdr:spPr bwMode="auto">
        <a:xfrm>
          <a:off x="1784985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50</xdr:row>
      <xdr:rowOff>85725</xdr:rowOff>
    </xdr:from>
    <xdr:ext cx="866776" cy="457200"/>
    <xdr:sp macro="" textlink="">
      <xdr:nvSpPr>
        <xdr:cNvPr id="785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D6DB30E-2C7B-41C0-A010-6945303700CF}"/>
            </a:ext>
          </a:extLst>
        </xdr:cNvPr>
        <xdr:cNvSpPr/>
      </xdr:nvSpPr>
      <xdr:spPr bwMode="auto">
        <a:xfrm>
          <a:off x="19918680" y="25864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50</xdr:row>
      <xdr:rowOff>85725</xdr:rowOff>
    </xdr:from>
    <xdr:ext cx="885823" cy="476250"/>
    <xdr:sp macro="" textlink="">
      <xdr:nvSpPr>
        <xdr:cNvPr id="78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2A8C56-0C20-4559-A2DE-6E47F5A47154}"/>
            </a:ext>
          </a:extLst>
        </xdr:cNvPr>
        <xdr:cNvSpPr/>
      </xdr:nvSpPr>
      <xdr:spPr bwMode="auto">
        <a:xfrm>
          <a:off x="1784985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78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63EE3E-F091-4800-B3A0-F3F607230345}"/>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78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FF9FC0-A27F-4B88-9DA2-148A7BFBB381}"/>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785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5597815-6686-457F-A040-E23DFF2B8B12}"/>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85725</xdr:rowOff>
    </xdr:from>
    <xdr:ext cx="885823" cy="476250"/>
    <xdr:sp macro="" textlink="">
      <xdr:nvSpPr>
        <xdr:cNvPr id="78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F77485-0D66-41E3-ABA4-D4FBA21B90FC}"/>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78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F5C5C8-CE61-4F94-89BF-EC313FA3885E}"/>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785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80C5D76-1EDB-4C89-A6D5-EC7B93303BCE}"/>
            </a:ext>
          </a:extLst>
        </xdr:cNvPr>
        <xdr:cNvSpPr/>
      </xdr:nvSpPr>
      <xdr:spPr bwMode="auto">
        <a:xfrm>
          <a:off x="19918680" y="2615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51</xdr:row>
      <xdr:rowOff>85725</xdr:rowOff>
    </xdr:from>
    <xdr:ext cx="885823" cy="476250"/>
    <xdr:sp macro="" textlink="">
      <xdr:nvSpPr>
        <xdr:cNvPr id="78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0DC8E3-2882-4007-9A45-F8ADB5C01A81}"/>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78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0CC2C7-5623-4AD3-9CEC-D67DEB18D458}"/>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78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BD4F33-D807-47AC-9B0B-166216CBF7C3}"/>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78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83BBEA-10F1-4156-A96F-4998A8A2FC7F}"/>
            </a:ext>
          </a:extLst>
        </xdr:cNvPr>
        <xdr:cNvSpPr/>
      </xdr:nvSpPr>
      <xdr:spPr bwMode="auto">
        <a:xfrm>
          <a:off x="1784985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78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D4A95B-FFAF-4262-98ED-2885ACD4AC4B}"/>
            </a:ext>
          </a:extLst>
        </xdr:cNvPr>
        <xdr:cNvSpPr/>
      </xdr:nvSpPr>
      <xdr:spPr bwMode="auto">
        <a:xfrm>
          <a:off x="1784985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78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327B4A-A585-445F-A27D-7CFB71B0A216}"/>
            </a:ext>
          </a:extLst>
        </xdr:cNvPr>
        <xdr:cNvSpPr/>
      </xdr:nvSpPr>
      <xdr:spPr bwMode="auto">
        <a:xfrm>
          <a:off x="1784985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78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9445E1-8D2E-484E-900A-ACF14B32A3DD}"/>
            </a:ext>
          </a:extLst>
        </xdr:cNvPr>
        <xdr:cNvSpPr/>
      </xdr:nvSpPr>
      <xdr:spPr bwMode="auto">
        <a:xfrm>
          <a:off x="1784985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78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BDAFD6-E7A1-4831-8D10-E778780BF89B}"/>
            </a:ext>
          </a:extLst>
        </xdr:cNvPr>
        <xdr:cNvSpPr/>
      </xdr:nvSpPr>
      <xdr:spPr bwMode="auto">
        <a:xfrm>
          <a:off x="1784985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78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E7DBDD6-2148-4C17-A501-47A7A969EA31}"/>
            </a:ext>
          </a:extLst>
        </xdr:cNvPr>
        <xdr:cNvSpPr/>
      </xdr:nvSpPr>
      <xdr:spPr bwMode="auto">
        <a:xfrm>
          <a:off x="1784985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78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CBBD6F-64E7-49DC-8238-8E6B53314EF5}"/>
            </a:ext>
          </a:extLst>
        </xdr:cNvPr>
        <xdr:cNvSpPr/>
      </xdr:nvSpPr>
      <xdr:spPr bwMode="auto">
        <a:xfrm>
          <a:off x="1784985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78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D0F9EC-A626-4022-9D05-CE5827E7E154}"/>
            </a:ext>
          </a:extLst>
        </xdr:cNvPr>
        <xdr:cNvSpPr/>
      </xdr:nvSpPr>
      <xdr:spPr bwMode="auto">
        <a:xfrm>
          <a:off x="1784985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78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97BD3C-4B84-4CD0-92E8-567814192EE3}"/>
            </a:ext>
          </a:extLst>
        </xdr:cNvPr>
        <xdr:cNvSpPr/>
      </xdr:nvSpPr>
      <xdr:spPr bwMode="auto">
        <a:xfrm>
          <a:off x="1784985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78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C3D65D-28A8-47CD-935C-B44AB02AC8C8}"/>
            </a:ext>
          </a:extLst>
        </xdr:cNvPr>
        <xdr:cNvSpPr/>
      </xdr:nvSpPr>
      <xdr:spPr bwMode="auto">
        <a:xfrm>
          <a:off x="1784985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78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ADC6B4-3A03-4795-BAF4-E1351B3863A1}"/>
            </a:ext>
          </a:extLst>
        </xdr:cNvPr>
        <xdr:cNvSpPr/>
      </xdr:nvSpPr>
      <xdr:spPr bwMode="auto">
        <a:xfrm>
          <a:off x="1784985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78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E7A53C-4890-4F23-9A03-405516BE0D29}"/>
            </a:ext>
          </a:extLst>
        </xdr:cNvPr>
        <xdr:cNvSpPr/>
      </xdr:nvSpPr>
      <xdr:spPr bwMode="auto">
        <a:xfrm>
          <a:off x="1784985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78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1A4B85-5240-46A6-B507-DC5D16933FE5}"/>
            </a:ext>
          </a:extLst>
        </xdr:cNvPr>
        <xdr:cNvSpPr/>
      </xdr:nvSpPr>
      <xdr:spPr bwMode="auto">
        <a:xfrm>
          <a:off x="1784985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78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83FBFC-9635-45E8-BACF-69BE8E5A93DA}"/>
            </a:ext>
          </a:extLst>
        </xdr:cNvPr>
        <xdr:cNvSpPr/>
      </xdr:nvSpPr>
      <xdr:spPr bwMode="auto">
        <a:xfrm>
          <a:off x="1784985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78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CBED49-DF15-4B5C-89D9-D6468CE557D2}"/>
            </a:ext>
          </a:extLst>
        </xdr:cNvPr>
        <xdr:cNvSpPr/>
      </xdr:nvSpPr>
      <xdr:spPr bwMode="auto">
        <a:xfrm>
          <a:off x="1784985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78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468FB1-469C-4A8F-A804-362C3DE61E2B}"/>
            </a:ext>
          </a:extLst>
        </xdr:cNvPr>
        <xdr:cNvSpPr/>
      </xdr:nvSpPr>
      <xdr:spPr bwMode="auto">
        <a:xfrm>
          <a:off x="1784985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78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D0679A-A0B4-4CEF-9C16-82AAA7EC5C7E}"/>
            </a:ext>
          </a:extLst>
        </xdr:cNvPr>
        <xdr:cNvSpPr/>
      </xdr:nvSpPr>
      <xdr:spPr bwMode="auto">
        <a:xfrm>
          <a:off x="1784985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78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714891-AAB5-471C-95C8-D10B4603C99A}"/>
            </a:ext>
          </a:extLst>
        </xdr:cNvPr>
        <xdr:cNvSpPr/>
      </xdr:nvSpPr>
      <xdr:spPr bwMode="auto">
        <a:xfrm>
          <a:off x="1784985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78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626CEB-1DF6-4BD6-ADC2-347DFB7D398A}"/>
            </a:ext>
          </a:extLst>
        </xdr:cNvPr>
        <xdr:cNvSpPr/>
      </xdr:nvSpPr>
      <xdr:spPr bwMode="auto">
        <a:xfrm>
          <a:off x="1784985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78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F5D59C-D919-4130-98BE-B32EF3BDC5FD}"/>
            </a:ext>
          </a:extLst>
        </xdr:cNvPr>
        <xdr:cNvSpPr/>
      </xdr:nvSpPr>
      <xdr:spPr bwMode="auto">
        <a:xfrm>
          <a:off x="1784985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78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A3F34F-1C38-42E0-AFB2-B2815C30B738}"/>
            </a:ext>
          </a:extLst>
        </xdr:cNvPr>
        <xdr:cNvSpPr/>
      </xdr:nvSpPr>
      <xdr:spPr bwMode="auto">
        <a:xfrm>
          <a:off x="1784985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78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E9DFDA-9DE7-4DF7-AC34-33C06711F52D}"/>
            </a:ext>
          </a:extLst>
        </xdr:cNvPr>
        <xdr:cNvSpPr/>
      </xdr:nvSpPr>
      <xdr:spPr bwMode="auto">
        <a:xfrm>
          <a:off x="1784985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78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20DB3C-FC5E-4B83-9008-0C8FF131DD68}"/>
            </a:ext>
          </a:extLst>
        </xdr:cNvPr>
        <xdr:cNvSpPr/>
      </xdr:nvSpPr>
      <xdr:spPr bwMode="auto">
        <a:xfrm>
          <a:off x="1784985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78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4FB829-D7CD-4609-9F22-46C4647DDC60}"/>
            </a:ext>
          </a:extLst>
        </xdr:cNvPr>
        <xdr:cNvSpPr/>
      </xdr:nvSpPr>
      <xdr:spPr bwMode="auto">
        <a:xfrm>
          <a:off x="1784985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78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4535E4-91B2-42B9-AE8D-005CE35114C9}"/>
            </a:ext>
          </a:extLst>
        </xdr:cNvPr>
        <xdr:cNvSpPr/>
      </xdr:nvSpPr>
      <xdr:spPr bwMode="auto">
        <a:xfrm>
          <a:off x="1784985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78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C0E40A-5549-4FD7-A483-94E801B9077A}"/>
            </a:ext>
          </a:extLst>
        </xdr:cNvPr>
        <xdr:cNvSpPr/>
      </xdr:nvSpPr>
      <xdr:spPr bwMode="auto">
        <a:xfrm>
          <a:off x="1784985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78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02AED2-5BC4-4EA0-8124-B51F0F0356EC}"/>
            </a:ext>
          </a:extLst>
        </xdr:cNvPr>
        <xdr:cNvSpPr/>
      </xdr:nvSpPr>
      <xdr:spPr bwMode="auto">
        <a:xfrm>
          <a:off x="1784985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78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98D27C-0B07-4A2B-9025-281D91DB8889}"/>
            </a:ext>
          </a:extLst>
        </xdr:cNvPr>
        <xdr:cNvSpPr/>
      </xdr:nvSpPr>
      <xdr:spPr bwMode="auto">
        <a:xfrm>
          <a:off x="1784985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78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9B4512-9270-48C9-B555-60A174A81FD5}"/>
            </a:ext>
          </a:extLst>
        </xdr:cNvPr>
        <xdr:cNvSpPr/>
      </xdr:nvSpPr>
      <xdr:spPr bwMode="auto">
        <a:xfrm>
          <a:off x="1784985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78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3DA207-660A-41F0-8EDD-C433F0E7EA5F}"/>
            </a:ext>
          </a:extLst>
        </xdr:cNvPr>
        <xdr:cNvSpPr/>
      </xdr:nvSpPr>
      <xdr:spPr bwMode="auto">
        <a:xfrm>
          <a:off x="1784985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78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781065-CC74-4C86-B831-BC5419D1FC4E}"/>
            </a:ext>
          </a:extLst>
        </xdr:cNvPr>
        <xdr:cNvSpPr/>
      </xdr:nvSpPr>
      <xdr:spPr bwMode="auto">
        <a:xfrm>
          <a:off x="1784985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78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B321D7-050C-4775-9919-F51D9339DB38}"/>
            </a:ext>
          </a:extLst>
        </xdr:cNvPr>
        <xdr:cNvSpPr/>
      </xdr:nvSpPr>
      <xdr:spPr bwMode="auto">
        <a:xfrm>
          <a:off x="1784985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78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432DD8-8E6B-4366-B291-DC91A39A9B0D}"/>
            </a:ext>
          </a:extLst>
        </xdr:cNvPr>
        <xdr:cNvSpPr/>
      </xdr:nvSpPr>
      <xdr:spPr bwMode="auto">
        <a:xfrm>
          <a:off x="1784985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78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535785-185E-48FB-9703-B93CAB5C3683}"/>
            </a:ext>
          </a:extLst>
        </xdr:cNvPr>
        <xdr:cNvSpPr/>
      </xdr:nvSpPr>
      <xdr:spPr bwMode="auto">
        <a:xfrm>
          <a:off x="1784985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39</xdr:row>
      <xdr:rowOff>85725</xdr:rowOff>
    </xdr:from>
    <xdr:ext cx="885823" cy="476250"/>
    <xdr:sp macro="" textlink="">
      <xdr:nvSpPr>
        <xdr:cNvPr id="78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EA9015-957F-417C-AE41-8C2C604E961F}"/>
            </a:ext>
          </a:extLst>
        </xdr:cNvPr>
        <xdr:cNvSpPr/>
      </xdr:nvSpPr>
      <xdr:spPr bwMode="auto">
        <a:xfrm>
          <a:off x="1784985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40</xdr:row>
      <xdr:rowOff>85725</xdr:rowOff>
    </xdr:from>
    <xdr:ext cx="885823" cy="476250"/>
    <xdr:sp macro="" textlink="">
      <xdr:nvSpPr>
        <xdr:cNvPr id="78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B01E0F-CC92-4528-971C-BA7F84BD62CD}"/>
            </a:ext>
          </a:extLst>
        </xdr:cNvPr>
        <xdr:cNvSpPr/>
      </xdr:nvSpPr>
      <xdr:spPr bwMode="auto">
        <a:xfrm>
          <a:off x="1784985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41</xdr:row>
      <xdr:rowOff>85725</xdr:rowOff>
    </xdr:from>
    <xdr:ext cx="885823" cy="476250"/>
    <xdr:sp macro="" textlink="">
      <xdr:nvSpPr>
        <xdr:cNvPr id="78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873EF5-5D7A-4A88-8185-E42BB268F871}"/>
            </a:ext>
          </a:extLst>
        </xdr:cNvPr>
        <xdr:cNvSpPr/>
      </xdr:nvSpPr>
      <xdr:spPr bwMode="auto">
        <a:xfrm>
          <a:off x="1784985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42</xdr:row>
      <xdr:rowOff>85725</xdr:rowOff>
    </xdr:from>
    <xdr:ext cx="885823" cy="476250"/>
    <xdr:sp macro="" textlink="">
      <xdr:nvSpPr>
        <xdr:cNvPr id="78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F426A2-C378-4CA2-A0E1-AC5D01637DA1}"/>
            </a:ext>
          </a:extLst>
        </xdr:cNvPr>
        <xdr:cNvSpPr/>
      </xdr:nvSpPr>
      <xdr:spPr bwMode="auto">
        <a:xfrm>
          <a:off x="1784985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43</xdr:row>
      <xdr:rowOff>85725</xdr:rowOff>
    </xdr:from>
    <xdr:ext cx="885823" cy="476250"/>
    <xdr:sp macro="" textlink="">
      <xdr:nvSpPr>
        <xdr:cNvPr id="78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4B064F-06FE-4158-81E0-600A369F09BE}"/>
            </a:ext>
          </a:extLst>
        </xdr:cNvPr>
        <xdr:cNvSpPr/>
      </xdr:nvSpPr>
      <xdr:spPr bwMode="auto">
        <a:xfrm>
          <a:off x="1784985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44</xdr:row>
      <xdr:rowOff>85725</xdr:rowOff>
    </xdr:from>
    <xdr:ext cx="885823" cy="476250"/>
    <xdr:sp macro="" textlink="">
      <xdr:nvSpPr>
        <xdr:cNvPr id="79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2E545F-8F86-46BF-BF59-5480A13FDD2E}"/>
            </a:ext>
          </a:extLst>
        </xdr:cNvPr>
        <xdr:cNvSpPr/>
      </xdr:nvSpPr>
      <xdr:spPr bwMode="auto">
        <a:xfrm>
          <a:off x="1784985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45</xdr:row>
      <xdr:rowOff>85725</xdr:rowOff>
    </xdr:from>
    <xdr:ext cx="885823" cy="476250"/>
    <xdr:sp macro="" textlink="">
      <xdr:nvSpPr>
        <xdr:cNvPr id="79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E4B3D0-0153-4C47-9855-C16B162ABB33}"/>
            </a:ext>
          </a:extLst>
        </xdr:cNvPr>
        <xdr:cNvSpPr/>
      </xdr:nvSpPr>
      <xdr:spPr bwMode="auto">
        <a:xfrm>
          <a:off x="1784985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46</xdr:row>
      <xdr:rowOff>85725</xdr:rowOff>
    </xdr:from>
    <xdr:ext cx="885823" cy="476250"/>
    <xdr:sp macro="" textlink="">
      <xdr:nvSpPr>
        <xdr:cNvPr id="79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96C889-A239-4654-B2C6-D7622DFB3B10}"/>
            </a:ext>
          </a:extLst>
        </xdr:cNvPr>
        <xdr:cNvSpPr/>
      </xdr:nvSpPr>
      <xdr:spPr bwMode="auto">
        <a:xfrm>
          <a:off x="1784985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47</xdr:row>
      <xdr:rowOff>85725</xdr:rowOff>
    </xdr:from>
    <xdr:ext cx="885823" cy="476250"/>
    <xdr:sp macro="" textlink="">
      <xdr:nvSpPr>
        <xdr:cNvPr id="79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186F39-4464-4088-B6B1-764F8ECA9DCF}"/>
            </a:ext>
          </a:extLst>
        </xdr:cNvPr>
        <xdr:cNvSpPr/>
      </xdr:nvSpPr>
      <xdr:spPr bwMode="auto">
        <a:xfrm>
          <a:off x="1784985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48</xdr:row>
      <xdr:rowOff>85725</xdr:rowOff>
    </xdr:from>
    <xdr:ext cx="885823" cy="476250"/>
    <xdr:sp macro="" textlink="">
      <xdr:nvSpPr>
        <xdr:cNvPr id="79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1BBB96-B5A1-4198-AC46-A3B8338415A5}"/>
            </a:ext>
          </a:extLst>
        </xdr:cNvPr>
        <xdr:cNvSpPr/>
      </xdr:nvSpPr>
      <xdr:spPr bwMode="auto">
        <a:xfrm>
          <a:off x="1784985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49</xdr:row>
      <xdr:rowOff>85725</xdr:rowOff>
    </xdr:from>
    <xdr:ext cx="885823" cy="476250"/>
    <xdr:sp macro="" textlink="">
      <xdr:nvSpPr>
        <xdr:cNvPr id="79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4CB932-FE3A-4532-872F-A5EE300848D2}"/>
            </a:ext>
          </a:extLst>
        </xdr:cNvPr>
        <xdr:cNvSpPr/>
      </xdr:nvSpPr>
      <xdr:spPr bwMode="auto">
        <a:xfrm>
          <a:off x="1784985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50</xdr:row>
      <xdr:rowOff>85725</xdr:rowOff>
    </xdr:from>
    <xdr:ext cx="885823" cy="476250"/>
    <xdr:sp macro="" textlink="">
      <xdr:nvSpPr>
        <xdr:cNvPr id="79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A9BAB0-900D-4FF5-94D4-12234900896D}"/>
            </a:ext>
          </a:extLst>
        </xdr:cNvPr>
        <xdr:cNvSpPr/>
      </xdr:nvSpPr>
      <xdr:spPr bwMode="auto">
        <a:xfrm>
          <a:off x="1784985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79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5E74FA-28E3-4D4B-A814-6F84D8FD4EEF}"/>
            </a:ext>
          </a:extLst>
        </xdr:cNvPr>
        <xdr:cNvSpPr/>
      </xdr:nvSpPr>
      <xdr:spPr bwMode="auto">
        <a:xfrm>
          <a:off x="1784985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79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3F5238-D9E1-4233-B50C-23105C8CB081}"/>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7909"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63C1B960-D6D6-41DD-9EE1-ACC3FBB6D67D}"/>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7910"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F84B145C-AEFF-4722-93C2-8A302957F1E3}"/>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7911"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DC0B97BA-EC37-4F40-805B-C2738C6072AE}"/>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79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91088F-0259-450C-B8FC-8B6F9E7A404C}"/>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7913"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819093D3-A540-4D58-BAB7-1084E2E0C2FC}"/>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79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4FA611-7E2A-4982-819D-3FC3B6A309E8}"/>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79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AD6451-9AB8-4155-B7CF-52F7BD6A03B6}"/>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79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10D779-A13D-4116-A233-80CCCDF2CD02}"/>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79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99F633-DE65-4F02-8DE7-8DFEA882EDE5}"/>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79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0AE983-1673-482A-9B73-DD114B998337}"/>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79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C6B8F3-2626-4ED1-821D-F80330093B9E}"/>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79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84AB59-10B9-4DD7-9AB8-0C2D39E86569}"/>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79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482732-7026-4E40-9F1D-37FECAE294E0}"/>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79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56AF6B-3CEA-4752-AA22-46B5008CA21F}"/>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79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416163-415C-4D90-A429-08AA8E292FB3}"/>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79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7CD394-1241-462C-9324-3F97703A755C}"/>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79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E66DA1-4CEC-4EDD-9B91-8560B5C42BFF}"/>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79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8D2562-F9B9-4FD5-B102-2D356FEBA3B9}"/>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79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F1ECA9-CF6B-4BDB-88D2-E21A1501D27F}"/>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79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2F1E02-001E-497B-B787-C29265E98875}"/>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79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35C022-54AF-46C0-82BE-FCE5E0C273D7}"/>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79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1EAF32-B34C-41B6-9114-B25A97E78F15}"/>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79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0B7ECF-E6BA-4E89-9D4A-EF3E2A0025D5}"/>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79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025015-C144-445F-8DDE-FCECBE0B2F75}"/>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79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34C56B-137D-4C54-A9C2-4EE74B0DC079}"/>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79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277D1D-A864-4CAC-986C-CAB942CB03E3}"/>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79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E96CDC-42F1-4DB8-9635-9D82EDBD6EB9}"/>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79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79131F-3162-4329-8481-8FD8D284A8EE}"/>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79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21A68A-861B-435D-BF34-A6810A4985CC}"/>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79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4FEDFE-F939-4F1C-8130-5892CAD59198}"/>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79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7C750C-26F2-44AD-9807-C3F692E0B4CA}"/>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79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6FC1E8-F8F3-4F0F-9C62-C670ADFF4284}"/>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79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52A442-D8E3-4A6D-B4AE-2BA742AFF800}"/>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79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2309B5-54BC-475B-90DB-F2D4D545AC08}"/>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79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F4C37E-3BB8-4C0A-A80D-38DC54900DAD}"/>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79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460B91-2BE2-4380-9446-842D09EBB379}"/>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79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5391DB-9CC2-45E7-80FA-7316D5AE304B}"/>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79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8B0F4E-8A98-437F-B63A-71E625AAD153}"/>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79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2E1169-FFC6-4479-B142-89BB0116995E}"/>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79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0D6E7A-516D-4C88-BAD3-B5F0ED363F23}"/>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79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2EB3F1-CC86-4903-83BA-12CCC4F49A4E}"/>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79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EDFA3C-E84D-4022-8A78-A10620F462A4}"/>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79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4A5277-BC25-43AC-961C-2D17FD51AC9A}"/>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79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A35C2C-B80A-444C-872A-846AE097846F}"/>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79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68F211-6CB4-4392-B7C0-2071ACBF4864}"/>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79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95E93D-DEF3-43B3-8391-B7C0CE612F65}"/>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79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D666A7-2863-4B5F-A122-05B58931C573}"/>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79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820D5F-F834-43EF-B83E-23A5282D0FA6}"/>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79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F4E4BA-905D-4C4C-9762-C81205A7D48E}"/>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79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CD1DC0-D829-48A6-9E84-71710AF6620E}"/>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79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84C0A7-AE49-4E5C-B0AD-1D1C4568BD82}"/>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79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121B8D-26FD-4410-ACF1-DD7492EBDC6C}"/>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79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C95BCA-F790-4EB4-A72A-05C8036122C1}"/>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79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13D2DF-C471-4636-9347-2F7CBB54521D}"/>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79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07AA75-9774-4044-B32D-048E2B440EC2}"/>
            </a:ext>
          </a:extLst>
        </xdr:cNvPr>
        <xdr:cNvSpPr/>
      </xdr:nvSpPr>
      <xdr:spPr bwMode="auto">
        <a:xfrm>
          <a:off x="1897761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79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D85662-4223-4646-83E4-0B8C507A2D55}"/>
            </a:ext>
          </a:extLst>
        </xdr:cNvPr>
        <xdr:cNvSpPr/>
      </xdr:nvSpPr>
      <xdr:spPr bwMode="auto">
        <a:xfrm>
          <a:off x="1897761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79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27DBAF-6EC0-48CD-8A6C-6961074CBBD2}"/>
            </a:ext>
          </a:extLst>
        </xdr:cNvPr>
        <xdr:cNvSpPr/>
      </xdr:nvSpPr>
      <xdr:spPr bwMode="auto">
        <a:xfrm>
          <a:off x="1897761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79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A7EFF3-FFA1-4F7B-946E-C0277C051AE5}"/>
            </a:ext>
          </a:extLst>
        </xdr:cNvPr>
        <xdr:cNvSpPr/>
      </xdr:nvSpPr>
      <xdr:spPr bwMode="auto">
        <a:xfrm>
          <a:off x="1897761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79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3ECDFD-C4EA-411E-B1AC-070E9B73C352}"/>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79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23ACE7-4C0B-4578-95C1-DF6E34C36A62}"/>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79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A86198-4BB5-4B42-8A3C-F180526F4C03}"/>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79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5BE763-94DA-4F75-8EC0-A4BEAE3D3BD5}"/>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79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AA240D-B099-480B-95C7-C1EE1EFD23DF}"/>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79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045FD0-F2F1-47C2-8E33-365995EA6909}"/>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79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30A333-0668-477A-B8FF-8D0603D55FB1}"/>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79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AF16B2-6927-463B-A17F-2485650D8CCC}"/>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79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AA2CBB-E0FC-413D-8A53-EDA117AEC8F1}"/>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79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16EE30-DACA-4020-8E99-101A2AE93346}"/>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79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452048-0418-42EE-8EB8-C7CA100FD016}"/>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79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6F474E-46BC-4BA0-9A4C-A72FDBFA6D27}"/>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79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8FE1F4-B41B-4B33-BE3C-A0A7F8617BA0}"/>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79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A29668-1FD3-4994-BF4C-E79360281F97}"/>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79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FB4D0C-F19C-4FBB-92A6-7CD0C1180CAF}"/>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79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DBED58-DBD8-4072-91D6-ACD3BE6549F2}"/>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79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09C053-D028-4710-874A-3DEDD584D8E7}"/>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79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7853DD-28D4-4B11-A641-39B0FB1FCB95}"/>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79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E86BFA-5906-4D24-8B61-C0703B59D0FC}"/>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79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E441AF-1D55-4D01-8D86-F2D327AB0256}"/>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79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D7B966-0153-4D16-ABC2-6B2140BC54AF}"/>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79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3EC69F-E24F-48A6-869A-1793493A4551}"/>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79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11753F-20CA-49D5-A334-A0057FDD806A}"/>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79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EC1CF0-B59C-441E-9E32-B614CAB12226}"/>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79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D192F5-48DC-4B15-B97A-B051DCD3190F}"/>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79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1E8D07-53DC-4E4A-8A18-BF06D5739C34}"/>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79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9F2BB1-2C64-472F-8278-55C6304CE3EC}"/>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79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A30A29-CEFD-45E9-8124-545ECAE784F1}"/>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79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039806-8177-44FB-A1BC-F3ECBD84E1D9}"/>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79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7461F8-F72D-4575-BB8D-D5EFA914F62D}"/>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79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EF92CC-4C80-4249-9158-72EDFB5EA760}"/>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79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0C9536-C4D3-4473-B462-E78C4F8F3B00}"/>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79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CBC4E1-CE2E-4346-92BF-ED2962F9D883}"/>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80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9B58BC-4639-4DC4-8CA2-CB52F77E75E5}"/>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80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38F429-A4C0-48D5-9BC1-5029FEFC84E5}"/>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80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1D14A6-4EAE-4B3B-BA63-8A2C54AE065A}"/>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80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A130D4-52C6-441F-9CCF-9C2126E369FE}"/>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80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E55723-A0F1-449C-BC6D-5EC9260852E1}"/>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80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AC8734-EC5A-4C0C-86C3-9937D96E0C44}"/>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80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6D1CF1-647A-4B73-8978-744A92AB5870}"/>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80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C4D91C-8D17-4EC3-87E1-A6858B41B7DD}"/>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80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EC38C9-F1B0-4526-B44E-7EC21F2233B6}"/>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80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42E0B2-5FBF-4F5F-8257-B0EFC9607012}"/>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80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726527-6211-42B6-BADA-AB783AF845DA}"/>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80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C7BB4C-E3C9-4D06-8517-6BCF03648D2D}"/>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80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35F81A-E529-42A2-A938-34B77E575FA9}"/>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80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A428E5-7565-4741-8B78-DB735399D412}"/>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80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429043-1804-4ED8-B71D-2C9EA7BAF4BE}"/>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80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3A12CC-EE6E-4814-8744-F125F4BB6B4B}"/>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80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33C391-449D-4701-B011-9D43982DD3BA}"/>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80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C4AB8F-EC97-43D6-95A0-2BCD379A9A81}"/>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80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AFF008-1265-466C-B391-9BBF55DEB8E7}"/>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80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AA284A-B55B-4B2B-B2B7-21D8D667BCDD}"/>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80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5561CC-3438-4DB6-8AB0-F45C3B6909C1}"/>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80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DEB87F-622C-4520-A10E-B09F2D114CDE}"/>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80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7854CA-E466-4D92-BD4B-DB3BE76B72F7}"/>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80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CB40F9-A5C7-474A-8001-11D663DE847F}"/>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80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386CD4-0E2E-4EE0-B0CB-F18EDE4139D7}"/>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80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6CECFC-70CF-4E8E-A883-C21332765D88}"/>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80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2062BB-E976-4314-ACE4-BAA5AF186459}"/>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80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8DF196-41D4-4F58-8BFD-8D9E5BE1E3F0}"/>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80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56E8A4-EBAA-4576-91B2-74CA2BC35546}"/>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80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E83F49-7D6D-4F27-A13A-7D78A61F7753}"/>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80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72AFD0-4762-47A7-9B7B-86E2F73247BC}"/>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80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138FA4-0B76-49CD-BEE9-AF2FEE9A0F91}"/>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80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DEF4B6-7CF0-4140-8B40-81D56BBCACC8}"/>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80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AA5EC6-5E90-4E91-AB3B-E2947A02F652}"/>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80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4F4320-7A6F-491A-895F-E22C03AD153C}"/>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80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39026F-893B-46FD-A10E-D653FF26833E}"/>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80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8EF4D5-9E1D-4387-ADA8-5FA74FC3DFEB}"/>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80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AE2E85-0E9B-46BC-86A4-8C32F68DF4AD}"/>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80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6D91F1-6950-4C8F-9EBD-A9606274020A}"/>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80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96ED50-340A-4656-B5BD-F3B194983A9A}"/>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80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87C913-1436-4832-941E-057DC0DA852F}"/>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80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ED062C-E4F2-4991-9518-098BA51530BB}"/>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80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789A5C-8FD0-446A-991F-BDA028FAA970}"/>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80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2FF8C4-4934-4A87-8AE6-58C698178DA8}"/>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80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956539-5F3D-409C-8EE9-517C5D0A1B97}"/>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80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FB711B-96F9-46AB-B02F-93A3153A2D47}"/>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80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7F20B7-E5CE-41B8-A625-0A1F08642708}"/>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80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A4BDAD-31DA-48DE-8321-3A8501F8A8F3}"/>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80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6316AD-32B1-4841-BBD8-DCDDF051F998}"/>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80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1B2291D-925C-44D6-B5B0-26096823DAA4}"/>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80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0F17D0-4992-4B76-B836-1D316F95015F}"/>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80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150E13-4A31-4784-A0CD-9B81866F5727}"/>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80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311551-A2AA-4D86-9611-D5332ED3AA3D}"/>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80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F35A4B-2880-4A53-8B3F-F5B4FC9F28FE}"/>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80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98A89F-0F60-4974-A5F4-BC67DAA2796F}"/>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80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AE3C35-F587-4E95-95EB-1754F91CB640}"/>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80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F0C55B-DA40-480A-89DB-F8FDFCCAF350}"/>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80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6697DC-AC32-454F-B793-D3011EE03BFD}"/>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80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A55C58-3EDF-4053-96C2-1A92885E36BB}"/>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80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63B7B4-BA42-4BA2-8D07-E3AB0AA457F1}"/>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80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5C7766-7678-4FD9-822E-3AB4F2713C3D}"/>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80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32E3E0-94CD-4B9D-BDA8-AAA12CFF11B9}"/>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80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9DDEB0-B96C-4E7D-B40F-AE396CC3F224}"/>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80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F3824B-7FE3-49F6-93F5-61C22023FA8E}"/>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80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F463EFF-BDE2-4F0D-94B8-F871060D7B1E}"/>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80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B6D154-6A43-484A-89E6-498D350C6FF1}"/>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80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80B335-BFD7-4B1B-8E6D-9AE86859241E}"/>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80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86F8FC-B3DC-4AC8-B328-FBED01CEE7A1}"/>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80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5B7F45-2DBB-4363-A4EE-32242296C7D2}"/>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80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0EB618-0DAB-459C-907E-F2EF116ED8CA}"/>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80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E1414F-252E-4EE5-B5C9-71E2B79C6C61}"/>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80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EFAFC9-3F98-4873-A6F4-F96E9DFB468A}"/>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80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0CEB9D-3421-4DFB-9F76-651DE6F30634}"/>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80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DD8854-F844-45D7-8456-6087268A1F41}"/>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80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79EA23-C5DC-4205-9058-674BC03EDFDF}"/>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80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145FA0-AABF-4251-8E09-EBB251DF7A64}"/>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80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053B76-C198-43FD-B246-010D70AC2D41}"/>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80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2B0895-02FA-4FF0-A089-38318EDA97CF}"/>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80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ECE185-788F-4914-A3ED-614845C38157}"/>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80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3F6668-914C-4334-A9F0-86E1FFED2DB7}"/>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80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8A82D0-35F3-47F0-986A-831ED9753D5C}"/>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80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7AB0F7-7258-4A0D-8D1B-58BC60546535}"/>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80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1BC37C-90F3-4833-8225-408DF39FB61A}"/>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80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CFFE7D-B3EE-4BA2-A720-7745E70EE98F}"/>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80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49EF45-2EC9-4CE8-BF24-73991840234B}"/>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80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8311F3-52AA-47AA-B20E-98B13AD58781}"/>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80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5DFF8A-CB15-4F46-8C41-DF375FD4D6A5}"/>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80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B3B8B3-11B0-467D-B6B4-EE5EC1B23D5C}"/>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80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6935F9-C283-42B5-B543-77DAE45F8E8A}"/>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80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21AD68-0A3C-489C-9811-274CDFB5310F}"/>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80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F21286-E230-4292-BC84-BB2479DB8F0E}"/>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80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D012E3-8B15-4B58-9F9C-EBAA7726891D}"/>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80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410FD4-57AC-4B7C-A56A-13CC515ACBAA}"/>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80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4D05BF-9C76-4110-AA1D-DD8174E60C54}"/>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80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B314EC-B809-4211-8F61-0042F5B684F8}"/>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80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F32DAE-158A-44D5-9096-C26F990B98F6}"/>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80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4F297B-A491-45EE-8F19-FAC66D193375}"/>
            </a:ext>
          </a:extLst>
        </xdr:cNvPr>
        <xdr:cNvSpPr/>
      </xdr:nvSpPr>
      <xdr:spPr bwMode="auto">
        <a:xfrm>
          <a:off x="1897761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80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726207-1225-460B-BC98-140697A7C5C1}"/>
            </a:ext>
          </a:extLst>
        </xdr:cNvPr>
        <xdr:cNvSpPr/>
      </xdr:nvSpPr>
      <xdr:spPr bwMode="auto">
        <a:xfrm>
          <a:off x="1897761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80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D30914-A3A9-48ED-937C-F465CE8D74C7}"/>
            </a:ext>
          </a:extLst>
        </xdr:cNvPr>
        <xdr:cNvSpPr/>
      </xdr:nvSpPr>
      <xdr:spPr bwMode="auto">
        <a:xfrm>
          <a:off x="1897761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80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20C03C-675A-47DB-B0A0-98B3B68D2E79}"/>
            </a:ext>
          </a:extLst>
        </xdr:cNvPr>
        <xdr:cNvSpPr/>
      </xdr:nvSpPr>
      <xdr:spPr bwMode="auto">
        <a:xfrm>
          <a:off x="1897761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81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CB89F3-0156-47C2-9AC2-392BE4E47858}"/>
            </a:ext>
          </a:extLst>
        </xdr:cNvPr>
        <xdr:cNvSpPr/>
      </xdr:nvSpPr>
      <xdr:spPr bwMode="auto">
        <a:xfrm>
          <a:off x="1897761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81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152B6F-0B08-4A07-A9C1-C1B6A49CD5B5}"/>
            </a:ext>
          </a:extLst>
        </xdr:cNvPr>
        <xdr:cNvSpPr/>
      </xdr:nvSpPr>
      <xdr:spPr bwMode="auto">
        <a:xfrm>
          <a:off x="1897761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81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897F38-F49C-4A3E-BD35-497E3B75DB2F}"/>
            </a:ext>
          </a:extLst>
        </xdr:cNvPr>
        <xdr:cNvSpPr/>
      </xdr:nvSpPr>
      <xdr:spPr bwMode="auto">
        <a:xfrm>
          <a:off x="1897761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81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670801-6105-4B18-9BCF-2A17E62A23F0}"/>
            </a:ext>
          </a:extLst>
        </xdr:cNvPr>
        <xdr:cNvSpPr/>
      </xdr:nvSpPr>
      <xdr:spPr bwMode="auto">
        <a:xfrm>
          <a:off x="1897761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81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3602CC-12AE-4E4A-A62F-9A54B7F4E20A}"/>
            </a:ext>
          </a:extLst>
        </xdr:cNvPr>
        <xdr:cNvSpPr/>
      </xdr:nvSpPr>
      <xdr:spPr bwMode="auto">
        <a:xfrm>
          <a:off x="1897761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81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F01DF2-CA4D-47E4-9CAD-2486BBDF8512}"/>
            </a:ext>
          </a:extLst>
        </xdr:cNvPr>
        <xdr:cNvSpPr/>
      </xdr:nvSpPr>
      <xdr:spPr bwMode="auto">
        <a:xfrm>
          <a:off x="1897761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81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F7580A-48D8-4EAE-9719-24F777D835AF}"/>
            </a:ext>
          </a:extLst>
        </xdr:cNvPr>
        <xdr:cNvSpPr/>
      </xdr:nvSpPr>
      <xdr:spPr bwMode="auto">
        <a:xfrm>
          <a:off x="1897761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81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611D9A-A3FB-4FE7-BA5E-1CB0757EDAB2}"/>
            </a:ext>
          </a:extLst>
        </xdr:cNvPr>
        <xdr:cNvSpPr/>
      </xdr:nvSpPr>
      <xdr:spPr bwMode="auto">
        <a:xfrm>
          <a:off x="1897761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81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AC867E-C027-4569-8565-F9AC35BCE9C7}"/>
            </a:ext>
          </a:extLst>
        </xdr:cNvPr>
        <xdr:cNvSpPr/>
      </xdr:nvSpPr>
      <xdr:spPr bwMode="auto">
        <a:xfrm>
          <a:off x="1897761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81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A3FE18-E2BF-4D8B-8ED8-13422EBB2B76}"/>
            </a:ext>
          </a:extLst>
        </xdr:cNvPr>
        <xdr:cNvSpPr/>
      </xdr:nvSpPr>
      <xdr:spPr bwMode="auto">
        <a:xfrm>
          <a:off x="1897761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81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2EE5AE-AF26-4E60-9FE0-134215436C67}"/>
            </a:ext>
          </a:extLst>
        </xdr:cNvPr>
        <xdr:cNvSpPr/>
      </xdr:nvSpPr>
      <xdr:spPr bwMode="auto">
        <a:xfrm>
          <a:off x="1897761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81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FE50A0-4F2F-4D15-98B1-D14864D5D9D4}"/>
            </a:ext>
          </a:extLst>
        </xdr:cNvPr>
        <xdr:cNvSpPr/>
      </xdr:nvSpPr>
      <xdr:spPr bwMode="auto">
        <a:xfrm>
          <a:off x="1897761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81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705E75-5AAC-42AB-B828-8625D4CB2BD1}"/>
            </a:ext>
          </a:extLst>
        </xdr:cNvPr>
        <xdr:cNvSpPr/>
      </xdr:nvSpPr>
      <xdr:spPr bwMode="auto">
        <a:xfrm>
          <a:off x="1897761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81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04ACFA-9DA6-4D77-A001-88AFC4BAEA72}"/>
            </a:ext>
          </a:extLst>
        </xdr:cNvPr>
        <xdr:cNvSpPr/>
      </xdr:nvSpPr>
      <xdr:spPr bwMode="auto">
        <a:xfrm>
          <a:off x="1897761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81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03A619-5FC5-4D76-A716-FB9EA0A834C0}"/>
            </a:ext>
          </a:extLst>
        </xdr:cNvPr>
        <xdr:cNvSpPr/>
      </xdr:nvSpPr>
      <xdr:spPr bwMode="auto">
        <a:xfrm>
          <a:off x="1897761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81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A069D5-E833-4972-959C-85110E155FB1}"/>
            </a:ext>
          </a:extLst>
        </xdr:cNvPr>
        <xdr:cNvSpPr/>
      </xdr:nvSpPr>
      <xdr:spPr bwMode="auto">
        <a:xfrm>
          <a:off x="1897761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81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7CBDB7-8B5C-4F6C-9815-999FE1D5B250}"/>
            </a:ext>
          </a:extLst>
        </xdr:cNvPr>
        <xdr:cNvSpPr/>
      </xdr:nvSpPr>
      <xdr:spPr bwMode="auto">
        <a:xfrm>
          <a:off x="1897761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81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11B6C6-3D20-403F-A6DD-F660B44804A3}"/>
            </a:ext>
          </a:extLst>
        </xdr:cNvPr>
        <xdr:cNvSpPr/>
      </xdr:nvSpPr>
      <xdr:spPr bwMode="auto">
        <a:xfrm>
          <a:off x="1897761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81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9FAD14-5183-474C-9F6E-62CDF38F67C0}"/>
            </a:ext>
          </a:extLst>
        </xdr:cNvPr>
        <xdr:cNvSpPr/>
      </xdr:nvSpPr>
      <xdr:spPr bwMode="auto">
        <a:xfrm>
          <a:off x="1897761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81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F68C3C-7DD0-4A89-9BE6-51570D4664AA}"/>
            </a:ext>
          </a:extLst>
        </xdr:cNvPr>
        <xdr:cNvSpPr/>
      </xdr:nvSpPr>
      <xdr:spPr bwMode="auto">
        <a:xfrm>
          <a:off x="1897761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81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0ADABC-8E63-433E-B9AB-37556AE03461}"/>
            </a:ext>
          </a:extLst>
        </xdr:cNvPr>
        <xdr:cNvSpPr/>
      </xdr:nvSpPr>
      <xdr:spPr bwMode="auto">
        <a:xfrm>
          <a:off x="1897761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81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A607E3-F0D5-4BBA-A1C0-3F73C4C2663B}"/>
            </a:ext>
          </a:extLst>
        </xdr:cNvPr>
        <xdr:cNvSpPr/>
      </xdr:nvSpPr>
      <xdr:spPr bwMode="auto">
        <a:xfrm>
          <a:off x="1897761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81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747870-9931-4AC9-80AE-A90D753A4BD5}"/>
            </a:ext>
          </a:extLst>
        </xdr:cNvPr>
        <xdr:cNvSpPr/>
      </xdr:nvSpPr>
      <xdr:spPr bwMode="auto">
        <a:xfrm>
          <a:off x="1897761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81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500933-80E9-49A0-82EC-11489576B7F5}"/>
            </a:ext>
          </a:extLst>
        </xdr:cNvPr>
        <xdr:cNvSpPr/>
      </xdr:nvSpPr>
      <xdr:spPr bwMode="auto">
        <a:xfrm>
          <a:off x="1897761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81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82D322-3006-4DA4-826D-191C7BD164BB}"/>
            </a:ext>
          </a:extLst>
        </xdr:cNvPr>
        <xdr:cNvSpPr/>
      </xdr:nvSpPr>
      <xdr:spPr bwMode="auto">
        <a:xfrm>
          <a:off x="1897761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81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7F9B1F-0AB6-4BD5-AB28-9B438615894D}"/>
            </a:ext>
          </a:extLst>
        </xdr:cNvPr>
        <xdr:cNvSpPr/>
      </xdr:nvSpPr>
      <xdr:spPr bwMode="auto">
        <a:xfrm>
          <a:off x="1897761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81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1E62C0-C926-41DD-A475-1659B81D043B}"/>
            </a:ext>
          </a:extLst>
        </xdr:cNvPr>
        <xdr:cNvSpPr/>
      </xdr:nvSpPr>
      <xdr:spPr bwMode="auto">
        <a:xfrm>
          <a:off x="1897761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81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B0D8F2-702F-4E8D-832D-4A5E0903DFC6}"/>
            </a:ext>
          </a:extLst>
        </xdr:cNvPr>
        <xdr:cNvSpPr/>
      </xdr:nvSpPr>
      <xdr:spPr bwMode="auto">
        <a:xfrm>
          <a:off x="1897761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81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0DAFFA-256C-43EA-AC6B-703326F655EE}"/>
            </a:ext>
          </a:extLst>
        </xdr:cNvPr>
        <xdr:cNvSpPr/>
      </xdr:nvSpPr>
      <xdr:spPr bwMode="auto">
        <a:xfrm>
          <a:off x="1897761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81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A7A467-67FC-46D6-B02F-F5645685668B}"/>
            </a:ext>
          </a:extLst>
        </xdr:cNvPr>
        <xdr:cNvSpPr/>
      </xdr:nvSpPr>
      <xdr:spPr bwMode="auto">
        <a:xfrm>
          <a:off x="1897761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81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F60295-3B51-495D-B67C-6DCF50CFB345}"/>
            </a:ext>
          </a:extLst>
        </xdr:cNvPr>
        <xdr:cNvSpPr/>
      </xdr:nvSpPr>
      <xdr:spPr bwMode="auto">
        <a:xfrm>
          <a:off x="1897761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81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D762D2-0C1F-468A-B781-A2D82839D30C}"/>
            </a:ext>
          </a:extLst>
        </xdr:cNvPr>
        <xdr:cNvSpPr/>
      </xdr:nvSpPr>
      <xdr:spPr bwMode="auto">
        <a:xfrm>
          <a:off x="1897761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81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C605C3-2A62-4486-8554-66260D8815DA}"/>
            </a:ext>
          </a:extLst>
        </xdr:cNvPr>
        <xdr:cNvSpPr/>
      </xdr:nvSpPr>
      <xdr:spPr bwMode="auto">
        <a:xfrm>
          <a:off x="1897761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81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2D4D98-8BCB-4806-83C1-2B8B985BCF75}"/>
            </a:ext>
          </a:extLst>
        </xdr:cNvPr>
        <xdr:cNvSpPr/>
      </xdr:nvSpPr>
      <xdr:spPr bwMode="auto">
        <a:xfrm>
          <a:off x="1897761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81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0CF5CE-9794-4B16-A657-40F571322679}"/>
            </a:ext>
          </a:extLst>
        </xdr:cNvPr>
        <xdr:cNvSpPr/>
      </xdr:nvSpPr>
      <xdr:spPr bwMode="auto">
        <a:xfrm>
          <a:off x="1897761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81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1B6E51-5C9A-4595-A4D3-0C10B2573CEE}"/>
            </a:ext>
          </a:extLst>
        </xdr:cNvPr>
        <xdr:cNvSpPr/>
      </xdr:nvSpPr>
      <xdr:spPr bwMode="auto">
        <a:xfrm>
          <a:off x="1897761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81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81843A-729C-48BD-A56C-B7E296DFD03F}"/>
            </a:ext>
          </a:extLst>
        </xdr:cNvPr>
        <xdr:cNvSpPr/>
      </xdr:nvSpPr>
      <xdr:spPr bwMode="auto">
        <a:xfrm>
          <a:off x="1897761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81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41F6A9-4F92-454E-8FA2-63B3FF0D73C4}"/>
            </a:ext>
          </a:extLst>
        </xdr:cNvPr>
        <xdr:cNvSpPr/>
      </xdr:nvSpPr>
      <xdr:spPr bwMode="auto">
        <a:xfrm>
          <a:off x="1897761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81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21D9AE-6B67-40C3-A15E-B1D0C280D030}"/>
            </a:ext>
          </a:extLst>
        </xdr:cNvPr>
        <xdr:cNvSpPr/>
      </xdr:nvSpPr>
      <xdr:spPr bwMode="auto">
        <a:xfrm>
          <a:off x="1897761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81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5CC713-7C6D-42A3-B3B9-AC9ADD0D6A29}"/>
            </a:ext>
          </a:extLst>
        </xdr:cNvPr>
        <xdr:cNvSpPr/>
      </xdr:nvSpPr>
      <xdr:spPr bwMode="auto">
        <a:xfrm>
          <a:off x="1897761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81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68965B-A8EA-4719-B6D7-0CADA4117E7E}"/>
            </a:ext>
          </a:extLst>
        </xdr:cNvPr>
        <xdr:cNvSpPr/>
      </xdr:nvSpPr>
      <xdr:spPr bwMode="auto">
        <a:xfrm>
          <a:off x="1897761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81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362F7A-0124-4F16-97F7-3737E933E114}"/>
            </a:ext>
          </a:extLst>
        </xdr:cNvPr>
        <xdr:cNvSpPr/>
      </xdr:nvSpPr>
      <xdr:spPr bwMode="auto">
        <a:xfrm>
          <a:off x="1897761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81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98430A-AE5B-4D91-B714-A18B5A4D98EB}"/>
            </a:ext>
          </a:extLst>
        </xdr:cNvPr>
        <xdr:cNvSpPr/>
      </xdr:nvSpPr>
      <xdr:spPr bwMode="auto">
        <a:xfrm>
          <a:off x="1897761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81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0BE9AA-B48F-4CB2-8B8E-8FE8465139C8}"/>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8144"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E30AE19D-784D-4408-9529-B5179EAB1CB5}"/>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8145"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0C8DD0CD-532D-45C9-8288-F8A648335D26}"/>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146"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71A9D195-564E-497D-84A5-C9478B7F9FE6}"/>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81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718606-0652-4D5D-91B6-583D34E0E165}"/>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148"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16AA0785-B5F8-484B-853B-36153770EA4F}"/>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81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E02634-1B57-4985-B507-29DD79806199}"/>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81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354147-3F3C-4821-9F77-0D7E1B478EE0}"/>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81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76264C-34AF-4BB7-84AE-41BAFCBDF841}"/>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1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7CB103-1580-40BC-943D-CCFF5C8CDB88}"/>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1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45F5B0-6651-462D-9AAD-379D61C9AEA2}"/>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81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BF764D-250D-49B3-9547-E85FA0484113}"/>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81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A8B117-9AEA-4CA9-8B41-24319C88050B}"/>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81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C973F5-5173-4A76-AF95-9B117217BB9D}"/>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81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A72026-3140-4AEE-9088-31CD969E9BFE}"/>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81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C77BCF-B4E7-4F0F-B7D3-E75B05AA3AA6}"/>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81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0F4BD5-4DBA-4124-8A6C-3115D667FB43}"/>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81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92EC70-6B5A-4458-B817-1679F47D0D11}"/>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81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F3F263-7834-4DA8-9042-289176EEDD57}"/>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81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023E20-F95E-4AA2-BE1A-808F406973BD}"/>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81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854937-C2F0-4137-AF03-EC2682F806DB}"/>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81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AB1F63-A57C-4083-B981-CFAA2E89C488}"/>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81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A129DC-61B2-4ABD-9F21-50DA23BBC90D}"/>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81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0E43D9-9919-4276-94D6-3ADE148C1D4A}"/>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81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56FA40-EA68-4575-B772-2435F885A8BC}"/>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81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20DD7F-1B82-42A3-82EB-3B3E68604AC1}"/>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81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54F5C0-62D7-4F25-BC96-EFB4AD94B343}"/>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81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AC83BB-B160-4513-904B-6034DEFB848D}"/>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81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3A8C40-175E-425E-8C2C-01470F0B22E3}"/>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81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47E29F-84B5-401C-B69F-ED874945F5F5}"/>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81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E12710-484C-451D-8F90-00EDAB9B281C}"/>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81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150542-726B-4075-A88E-2D3DDDD3C644}"/>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81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83D29F-3957-4E09-BD20-BFB5D8E5E52E}"/>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81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40164B-550A-4784-9D2B-540152C38759}"/>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81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048020-D317-49E8-85CD-E64F63C66535}"/>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81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898787-EC20-433B-9424-61DC331C3480}"/>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81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1E49E0-8BD8-455C-8930-7D2E29A6C3F9}"/>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81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2B833B-CE02-4341-9003-2AA151BD0F69}"/>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81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05F183-6058-47F0-87CC-DC60CAEB5129}"/>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81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04E88A-7BA1-4C53-B20C-67E803B64886}"/>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81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DF94D7-1B2E-483D-91DD-C504B695F90E}"/>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81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1F0598-E407-4725-8EFC-CB4B4957D968}"/>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81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2DE18A-2A19-4AD1-9D17-E4164CB72AA6}"/>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81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6C460F1-1BDB-4582-BC46-5D295C0D4501}"/>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81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D2358E-E2DC-405D-ABDC-40FD999EC790}"/>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81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9A188D-7617-4E76-8EA1-4ABF3F0026BF}"/>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81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D38046-6654-4974-8541-1E507B978C26}"/>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81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D9679D-BD0E-428E-A3B6-374D9351BD74}"/>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81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DA7E0A-6C92-4A72-B2ED-9823E120F31D}"/>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81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202EE5-93A5-4CDD-899B-1E94FEF27AB0}"/>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81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1471F2-E1D2-4707-AAE8-DF1E256FA0F7}"/>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81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59AB36-3E05-4483-B517-02A8CB8F481E}"/>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81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51DB0C-6725-430F-9764-533D94166B79}"/>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81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EF419D-ED45-4D83-97E1-53A9EDD330BA}"/>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81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4E44E0-88AD-48B9-9FB7-E761260FFF34}"/>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81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874952-81FE-464B-B877-A70A4ED66CD1}"/>
            </a:ext>
          </a:extLst>
        </xdr:cNvPr>
        <xdr:cNvSpPr/>
      </xdr:nvSpPr>
      <xdr:spPr bwMode="auto">
        <a:xfrm>
          <a:off x="19937732" y="1251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81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184EF0-5B62-48F1-BE25-7ED78123534E}"/>
            </a:ext>
          </a:extLst>
        </xdr:cNvPr>
        <xdr:cNvSpPr/>
      </xdr:nvSpPr>
      <xdr:spPr bwMode="auto">
        <a:xfrm>
          <a:off x="1993773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82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4F9174-682A-48A8-BE3C-0089FE1A27A5}"/>
            </a:ext>
          </a:extLst>
        </xdr:cNvPr>
        <xdr:cNvSpPr/>
      </xdr:nvSpPr>
      <xdr:spPr bwMode="auto">
        <a:xfrm>
          <a:off x="1993773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82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167390-4D96-47BC-8ACC-5F467DAC2FF3}"/>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82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BEB8C0-57EC-4255-B12B-AAABD5B35622}"/>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82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7810E9-F360-4287-883E-9A63C8616929}"/>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82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A583F0-4E22-457B-98BB-62D849A148E7}"/>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82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59E2F0-E94C-4A62-84C6-D50938D72BC7}"/>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2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4D9AC4-5275-4A9E-B5EA-8BC1673A85AC}"/>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2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848CD6-0104-4985-8EA8-E40CBF794028}"/>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82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0B7942-CB4D-437D-9F3F-99C3F4BC8957}"/>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82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B8C8A1-3CBA-4095-9508-EC9D4EA91D49}"/>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82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A46934-CC9D-47F5-B039-EA5D149CBA8E}"/>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82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C6412D-DDEC-4F5F-B29B-B0AA26F887E2}"/>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82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EA4E25-9F93-475E-8325-ADFF6975A5C7}"/>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82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363649-1A57-44D1-9A3D-C62FAA6CBE78}"/>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82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272518-B4C0-48BC-A3BF-BEBD94AA67BD}"/>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82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5E5EC2-DF14-42C6-BAA0-B9230838E213}"/>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82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E5DAF6-3CEF-4397-8B16-81F88636CA9C}"/>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82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BA644B-4CCB-463B-AE38-151380411E49}"/>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82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07D752-D575-49B8-ADB3-F6F374EDBB27}"/>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82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097FF9-EC81-48CE-A6F1-6E9A09E4C798}"/>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82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570FFD-98CD-49AB-A81C-AA23345CEEBA}"/>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82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7A99C8-BDFB-498A-9566-6AE27734EFCD}"/>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82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4EEF22-0FDC-4D10-8A34-C864543C5B68}"/>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82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DA26E1-63FA-4761-9A28-0E7146890E69}"/>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82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272E33-4423-48F8-8553-2FDA31462039}"/>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82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F7B345-52B7-4D12-AB25-9C77FE908FCD}"/>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82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A50C5E-B0FE-4B8F-A7F2-D1095B29F0E1}"/>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82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864C83-F210-481C-9169-9735CB28BD70}"/>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82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B52B03-1CBB-4D95-9E7A-57427CA0DFAB}"/>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82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56E973-0F11-41A8-8CA1-AACCECEE7426}"/>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82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8BB3C7-1998-4C3E-8A7C-336612F949D2}"/>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82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C90126-2348-4D75-A9A2-E93B33AD49E9}"/>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82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F560FE-93D2-49F3-A865-E439AD141654}"/>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82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831DBD-4377-421C-9AFB-C8C84E6B5E25}"/>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82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CB85A1-1590-47F8-8AB2-7387246F969B}"/>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82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DE0201-8B24-4CA8-A4FF-25D10ABD0632}"/>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82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71DE9E-B102-4F4E-8483-887E9ADA521D}"/>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82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459F52-01D8-4C46-B69C-50FA530B6A66}"/>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82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E020A5-5684-40CA-BD49-087D08C7A652}"/>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82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88995C-4E56-4CCD-9279-3EE5F115C705}"/>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82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C473BF-CED6-4CCA-AA2F-D438414C42D5}"/>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82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0FA884-33E1-46BD-850A-51545C11499B}"/>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82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7DC9F2-FEAA-4613-82A5-32FB47938C3C}"/>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82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3B7E2A-2850-4E2E-A616-E8A001FE029C}"/>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82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E31CB3-A9BC-48C0-BEAD-27075CA0C6BB}"/>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82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412DA0-43DD-4A4D-90AE-3AD851319222}"/>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82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FE8541-A929-4F5A-A96B-DEF922141263}"/>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82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E1F18F-CCC2-46A5-B949-08B486A83822}"/>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82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08169F-0C99-4E66-9575-995F2C3A0FE4}"/>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82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0B5F08-1ED9-42F6-B5F8-8A72BE586B0C}"/>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82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1EF3EB-821F-4FE8-9237-E74873D8B262}"/>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82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89C843-7E38-403A-8B1E-A212E198C3DD}"/>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82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4EA5ED-7A79-4A0D-A801-16EC76761B88}"/>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82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96992A-FDA2-412C-802E-4A480D6AC8D2}"/>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82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3B7BCA-13E1-4157-B274-E38F8771264C}"/>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82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E0C58F-2ECE-4FB7-B562-9F770DA2EFB0}"/>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82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00D181-A724-43D7-809A-BC25F15D8BF0}"/>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82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905325-A190-4C52-8255-7302E8D21936}"/>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82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024B16-3A4D-4FC7-8B18-FDC663B43A5D}"/>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82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A1021A-DD84-49D1-A261-047C548DE955}"/>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82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715594-D052-400F-84DF-122EBD9A46D4}"/>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82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CDACA9-625E-4EF0-A057-A52F669E3056}"/>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82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66CC47-88EE-47E8-96B3-E11A6822AB7E}"/>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82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72867F-C34B-4BBF-8639-0C552E043CAB}"/>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82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0B5FBD-4F7A-4E98-8BB4-A3D1FC6C5CEF}"/>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82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CC177D-968B-4295-AC49-2B0B7962D3DB}"/>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82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4CA82B-F85C-4C4B-9435-B282A3A00711}"/>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82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3593FC-888C-4FDE-9578-B2A93A441203}"/>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82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8C0708-A3FC-44ED-BD7C-DF403E7A966E}"/>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82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48A20A-CD80-438E-905D-809A82E4A16E}"/>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82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1F783A-3CD5-4400-9887-A6D48C42AF9B}"/>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82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7770C4-9F32-457A-9131-5DAAE978F789}"/>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82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D67233-F559-4E13-8C0B-3203F0C5D699}"/>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82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D61604-F660-4B8B-85E7-E7A85BED77EF}"/>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82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840ADA-2E77-4F6E-BF6C-EC4002C79B6B}"/>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82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BC9D6F-C4CD-4782-9948-15C8BDA4FCB5}"/>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82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2E8EF9-2709-458E-8CF1-76A21A1A655C}"/>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82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D7F209-5DAB-41BE-ABEF-4E4DCE8C9AAF}"/>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82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C55B37-F0E7-491B-99EF-93BE06286EBF}"/>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82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822E1B-5CA5-4A23-918D-5D4EDEED679B}"/>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82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628BB3-B455-417D-B334-4BF6F860C4BF}"/>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82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2CB023-9F70-4E80-A866-E768D7DC4F6D}"/>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82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A2EAEE-DB9F-4AFB-885A-86BECEDD8693}"/>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82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C079FC7-C8B0-435D-BCD7-7CB9E34B07FF}"/>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82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B88FEC-CBE4-4018-9299-6E99F6F9C0A6}"/>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82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52DA80-3ADE-462B-B182-75B8C3F61945}"/>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82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34082A-371C-43D3-A3C0-50B0B0DF0977}"/>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82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52FCCA-EA77-4E7E-90E7-430C66C59A6B}"/>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82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CD2E34-2572-4B64-BDF9-28D88EDD30C4}"/>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82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A341DA-0BD6-45A2-BE75-E6E711132FBE}"/>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82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3242F1-5183-480C-AD2E-8FA9E2D58797}"/>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82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7039F0-584C-4E0A-A5B6-43C9121B1971}"/>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82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AD3DA4-88A1-4D39-932A-A2FE46670D02}"/>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82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3083D9-2358-49B9-93CB-F5EA34745948}"/>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82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07F952-0DA4-4462-927F-8B69BCE5AC3D}"/>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82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B3A270-1D80-46D5-A0F7-15C339A5C463}"/>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82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7A503F-90AC-4BF9-AB18-E46326711509}"/>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82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4475D8-B07A-44CF-84B2-E37F92B050FA}"/>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82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1CB49B-4E36-46D8-AE9B-21E07ECE9270}"/>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82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09173A-D202-4053-B046-132554D85A05}"/>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83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55DD72-EF70-4A39-87C5-7454458711DF}"/>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83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50061E-E996-4456-B010-AB055432D38B}"/>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83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BF3897-44CC-40CF-9073-9490352ECEDA}"/>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83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FB2BCE-5721-4268-959D-2305BEA5B690}"/>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83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C77079-1990-4A44-B47B-1D6E624FB7E3}"/>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83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75BC9A-3FC2-4633-BEF3-5DB504E02389}"/>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83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5EC66F-E354-476D-B8B7-F872A8FDB85B}"/>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83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998A5D-E715-4D94-9715-331CFE2388FC}"/>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83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65BB04-C7F7-42C9-95AC-D03B49B0E8CA}"/>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3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B3760C-8D7F-4F24-88D7-1132C2F0B916}"/>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3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BA0905-F4A0-49F9-9059-F2EFE120E658}"/>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3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F5C7FB-3158-434F-A569-31B4DF0EEC61}"/>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3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73DE16-97B3-4E3F-9434-0441D683746E}"/>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3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BDDF44-EE2F-42B0-976F-87D9DB917107}"/>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3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F6DB46-06AA-47BE-91BF-5BA6CF5976CD}"/>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83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24C4C4-D42E-4380-A675-4B1321B2874A}"/>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83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C36972-6996-48E5-9D9D-D3E251333B1E}"/>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83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AE450C-5F63-4AB9-9C0A-FCFBEF272F66}"/>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83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5E5231-ABC4-4F57-8707-7AB5F9277358}"/>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83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8B625C-0CCF-4FCC-ACC2-EA349B46C762}"/>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83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29F46BF-B499-4DE9-9693-BD531657894E}"/>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83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C9BB97-1488-4618-91D8-87A1A3296C3A}"/>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83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340B90-819E-42B8-B0C3-52901863C82E}"/>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83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2E9F53A-CE93-478F-89C0-519F13197C7B}"/>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83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48A1EA-7A8C-4921-9B76-3DECB8D822E9}"/>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83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C0CF5A6-EF7B-411C-8FB8-6EE82920E780}"/>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83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94D920-B563-40AA-B911-6A60E30F6A71}"/>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83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B1D23A-334A-4AFF-B85F-09648E3F354E}"/>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83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4FDEA8-F1D0-4F43-8FB6-3136BE603CB6}"/>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83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FA8D8A-7AF7-46A5-9C1F-18D07E0521C8}"/>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83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F874B5-4E2C-4E8D-80CD-DBC3B56A9EDF}"/>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83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FE7C0E-8243-49F5-9D1D-79DCCDDDBC90}"/>
            </a:ext>
          </a:extLst>
        </xdr:cNvPr>
        <xdr:cNvSpPr/>
      </xdr:nvSpPr>
      <xdr:spPr bwMode="auto">
        <a:xfrm>
          <a:off x="19937732" y="1830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83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50C3BA-5EB8-411C-A211-1C65DF670BC4}"/>
            </a:ext>
          </a:extLst>
        </xdr:cNvPr>
        <xdr:cNvSpPr/>
      </xdr:nvSpPr>
      <xdr:spPr bwMode="auto">
        <a:xfrm>
          <a:off x="19937732" y="2409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83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852AF9-3D52-405D-92DD-439815570F2B}"/>
            </a:ext>
          </a:extLst>
        </xdr:cNvPr>
        <xdr:cNvSpPr/>
      </xdr:nvSpPr>
      <xdr:spPr bwMode="auto">
        <a:xfrm>
          <a:off x="19937732" y="4871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83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29612E-A088-4C17-8F09-6CB008633935}"/>
            </a:ext>
          </a:extLst>
        </xdr:cNvPr>
        <xdr:cNvSpPr/>
      </xdr:nvSpPr>
      <xdr:spPr bwMode="auto">
        <a:xfrm>
          <a:off x="19937732" y="6029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83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46435B-7430-44A0-88BF-794B1DE71CDF}"/>
            </a:ext>
          </a:extLst>
        </xdr:cNvPr>
        <xdr:cNvSpPr/>
      </xdr:nvSpPr>
      <xdr:spPr bwMode="auto">
        <a:xfrm>
          <a:off x="19937732" y="646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83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7B0E94-953D-4C42-996F-F4A3B456B1A4}"/>
            </a:ext>
          </a:extLst>
        </xdr:cNvPr>
        <xdr:cNvSpPr/>
      </xdr:nvSpPr>
      <xdr:spPr bwMode="auto">
        <a:xfrm>
          <a:off x="19937732" y="7621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83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339727-6F49-4C84-8CB0-9902B99CF4EC}"/>
            </a:ext>
          </a:extLst>
        </xdr:cNvPr>
        <xdr:cNvSpPr/>
      </xdr:nvSpPr>
      <xdr:spPr bwMode="auto">
        <a:xfrm>
          <a:off x="19937732" y="8780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3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D77031-BFB1-4870-A3F1-4988DE7BE489}"/>
            </a:ext>
          </a:extLst>
        </xdr:cNvPr>
        <xdr:cNvSpPr/>
      </xdr:nvSpPr>
      <xdr:spPr bwMode="auto">
        <a:xfrm>
          <a:off x="19937732" y="9359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3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3EDFA0-16C6-4B2A-A91D-DCE62288B1AB}"/>
            </a:ext>
          </a:extLst>
        </xdr:cNvPr>
        <xdr:cNvSpPr/>
      </xdr:nvSpPr>
      <xdr:spPr bwMode="auto">
        <a:xfrm>
          <a:off x="19937732" y="9793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83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04D604-D5F7-4D19-9C0B-578EBE11745F}"/>
            </a:ext>
          </a:extLst>
        </xdr:cNvPr>
        <xdr:cNvSpPr/>
      </xdr:nvSpPr>
      <xdr:spPr bwMode="auto">
        <a:xfrm>
          <a:off x="19937732" y="10807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83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386B6C-F168-40B3-B699-3563E98BA84B}"/>
            </a:ext>
          </a:extLst>
        </xdr:cNvPr>
        <xdr:cNvSpPr/>
      </xdr:nvSpPr>
      <xdr:spPr bwMode="auto">
        <a:xfrm>
          <a:off x="19937732" y="112414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83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32C503-B03A-449E-B9CA-F6E04FBB1983}"/>
            </a:ext>
          </a:extLst>
        </xdr:cNvPr>
        <xdr:cNvSpPr/>
      </xdr:nvSpPr>
      <xdr:spPr bwMode="auto">
        <a:xfrm>
          <a:off x="19937732" y="11820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83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55E3C7-BE21-49E5-90C1-2CD46670601F}"/>
            </a:ext>
          </a:extLst>
        </xdr:cNvPr>
        <xdr:cNvSpPr/>
      </xdr:nvSpPr>
      <xdr:spPr bwMode="auto">
        <a:xfrm>
          <a:off x="19937732" y="1225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83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F696BD-1E7C-42DE-8B4E-8C8270ADB8C6}"/>
            </a:ext>
          </a:extLst>
        </xdr:cNvPr>
        <xdr:cNvSpPr/>
      </xdr:nvSpPr>
      <xdr:spPr bwMode="auto">
        <a:xfrm>
          <a:off x="19937732" y="128339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83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6639C8-DA39-4C79-87A5-B270C3E7A99D}"/>
            </a:ext>
          </a:extLst>
        </xdr:cNvPr>
        <xdr:cNvSpPr/>
      </xdr:nvSpPr>
      <xdr:spPr bwMode="auto">
        <a:xfrm>
          <a:off x="19937732" y="13268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83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D80349-8C12-4780-80B8-0C4618DAE405}"/>
            </a:ext>
          </a:extLst>
        </xdr:cNvPr>
        <xdr:cNvSpPr/>
      </xdr:nvSpPr>
      <xdr:spPr bwMode="auto">
        <a:xfrm>
          <a:off x="19937732" y="13702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83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0E4A74-9B87-43FC-84A9-01508F016C59}"/>
            </a:ext>
          </a:extLst>
        </xdr:cNvPr>
        <xdr:cNvSpPr/>
      </xdr:nvSpPr>
      <xdr:spPr bwMode="auto">
        <a:xfrm>
          <a:off x="19937732" y="14137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83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9FA538-41E2-4DBC-8C5A-005D47AAD395}"/>
            </a:ext>
          </a:extLst>
        </xdr:cNvPr>
        <xdr:cNvSpPr/>
      </xdr:nvSpPr>
      <xdr:spPr bwMode="auto">
        <a:xfrm>
          <a:off x="19937732" y="14860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83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D079F9-2938-48A3-9915-C6E9D26DA3B9}"/>
            </a:ext>
          </a:extLst>
        </xdr:cNvPr>
        <xdr:cNvSpPr/>
      </xdr:nvSpPr>
      <xdr:spPr bwMode="auto">
        <a:xfrm>
          <a:off x="19937732" y="15295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83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0BB316-AE70-4BF9-B51C-9B9F7DA48587}"/>
            </a:ext>
          </a:extLst>
        </xdr:cNvPr>
        <xdr:cNvSpPr/>
      </xdr:nvSpPr>
      <xdr:spPr bwMode="auto">
        <a:xfrm>
          <a:off x="19937732" y="15729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83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24AF6F-C457-4108-971F-B0847F2EF48E}"/>
            </a:ext>
          </a:extLst>
        </xdr:cNvPr>
        <xdr:cNvSpPr/>
      </xdr:nvSpPr>
      <xdr:spPr bwMode="auto">
        <a:xfrm>
          <a:off x="19937732" y="16163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83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683C64-AF2D-4539-974B-911B0BF4A37B}"/>
            </a:ext>
          </a:extLst>
        </xdr:cNvPr>
        <xdr:cNvSpPr/>
      </xdr:nvSpPr>
      <xdr:spPr bwMode="auto">
        <a:xfrm>
          <a:off x="19937732" y="165982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83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E5B243-36DA-49E6-AFA2-A5D96DE08207}"/>
            </a:ext>
          </a:extLst>
        </xdr:cNvPr>
        <xdr:cNvSpPr/>
      </xdr:nvSpPr>
      <xdr:spPr bwMode="auto">
        <a:xfrm>
          <a:off x="19937732" y="17032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83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04E5CD-FC9C-41DD-88A7-4D424079938E}"/>
            </a:ext>
          </a:extLst>
        </xdr:cNvPr>
        <xdr:cNvSpPr/>
      </xdr:nvSpPr>
      <xdr:spPr bwMode="auto">
        <a:xfrm>
          <a:off x="19937732" y="173221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83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994B94-480A-4DC5-8B7F-86716A9FBB92}"/>
            </a:ext>
          </a:extLst>
        </xdr:cNvPr>
        <xdr:cNvSpPr/>
      </xdr:nvSpPr>
      <xdr:spPr bwMode="auto">
        <a:xfrm>
          <a:off x="19937732" y="177565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83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474855-1574-47B5-A13A-DD5121825C63}"/>
            </a:ext>
          </a:extLst>
        </xdr:cNvPr>
        <xdr:cNvSpPr/>
      </xdr:nvSpPr>
      <xdr:spPr bwMode="auto">
        <a:xfrm>
          <a:off x="19937732" y="1804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83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40D5B8-22BC-404D-8680-A2AEAD59EECA}"/>
            </a:ext>
          </a:extLst>
        </xdr:cNvPr>
        <xdr:cNvSpPr/>
      </xdr:nvSpPr>
      <xdr:spPr bwMode="auto">
        <a:xfrm>
          <a:off x="19937732" y="1833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83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1004F5-3742-4A7A-8E1E-A5B00DA1EB26}"/>
            </a:ext>
          </a:extLst>
        </xdr:cNvPr>
        <xdr:cNvSpPr/>
      </xdr:nvSpPr>
      <xdr:spPr bwMode="auto">
        <a:xfrm>
          <a:off x="19937732" y="18625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83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C1A953-1B5B-488B-98D0-A151CA6D6292}"/>
            </a:ext>
          </a:extLst>
        </xdr:cNvPr>
        <xdr:cNvSpPr/>
      </xdr:nvSpPr>
      <xdr:spPr bwMode="auto">
        <a:xfrm>
          <a:off x="19937732" y="1934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83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786971-6D4D-40BC-A1A5-28FD8FD89FBE}"/>
            </a:ext>
          </a:extLst>
        </xdr:cNvPr>
        <xdr:cNvSpPr/>
      </xdr:nvSpPr>
      <xdr:spPr bwMode="auto">
        <a:xfrm>
          <a:off x="19937732" y="197834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83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2CE47E-1038-4128-BA64-C1CB5E4388F2}"/>
            </a:ext>
          </a:extLst>
        </xdr:cNvPr>
        <xdr:cNvSpPr/>
      </xdr:nvSpPr>
      <xdr:spPr bwMode="auto">
        <a:xfrm>
          <a:off x="19937732" y="2021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83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B4B537-DCC4-4E33-915B-AD0AC05E190C}"/>
            </a:ext>
          </a:extLst>
        </xdr:cNvPr>
        <xdr:cNvSpPr/>
      </xdr:nvSpPr>
      <xdr:spPr bwMode="auto">
        <a:xfrm>
          <a:off x="19937732" y="205073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83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9AB02E-8285-4E4D-8E2E-409BAAA60493}"/>
            </a:ext>
          </a:extLst>
        </xdr:cNvPr>
        <xdr:cNvSpPr/>
      </xdr:nvSpPr>
      <xdr:spPr bwMode="auto">
        <a:xfrm>
          <a:off x="19937732" y="20941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83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C3EB9A-1121-4602-94F9-2BDD9E23B720}"/>
            </a:ext>
          </a:extLst>
        </xdr:cNvPr>
        <xdr:cNvSpPr/>
      </xdr:nvSpPr>
      <xdr:spPr bwMode="auto">
        <a:xfrm>
          <a:off x="19937732" y="2123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83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8CCE57-6B05-4B36-8AE4-FAE7D78B37ED}"/>
            </a:ext>
          </a:extLst>
        </xdr:cNvPr>
        <xdr:cNvSpPr/>
      </xdr:nvSpPr>
      <xdr:spPr bwMode="auto">
        <a:xfrm>
          <a:off x="19937732" y="21520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83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871E7B-EA0F-4D42-80AB-4BB311F68A16}"/>
            </a:ext>
          </a:extLst>
        </xdr:cNvPr>
        <xdr:cNvSpPr/>
      </xdr:nvSpPr>
      <xdr:spPr bwMode="auto">
        <a:xfrm>
          <a:off x="19937732" y="220999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83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6BC246-A9FC-4987-9657-8E79335608E1}"/>
            </a:ext>
          </a:extLst>
        </xdr:cNvPr>
        <xdr:cNvSpPr/>
      </xdr:nvSpPr>
      <xdr:spPr bwMode="auto">
        <a:xfrm>
          <a:off x="19937732" y="22534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83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DB33F4-90F3-4386-AF23-2CA743C6D3AF}"/>
            </a:ext>
          </a:extLst>
        </xdr:cNvPr>
        <xdr:cNvSpPr/>
      </xdr:nvSpPr>
      <xdr:spPr bwMode="auto">
        <a:xfrm>
          <a:off x="19937732" y="2296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83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8435C5-AE67-440F-84FD-D438F13617E7}"/>
            </a:ext>
          </a:extLst>
        </xdr:cNvPr>
        <xdr:cNvSpPr/>
      </xdr:nvSpPr>
      <xdr:spPr bwMode="auto">
        <a:xfrm>
          <a:off x="19937732" y="234029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83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A2BB01-3CE2-4214-8353-C1C2B30A3B55}"/>
            </a:ext>
          </a:extLst>
        </xdr:cNvPr>
        <xdr:cNvSpPr/>
      </xdr:nvSpPr>
      <xdr:spPr bwMode="auto">
        <a:xfrm>
          <a:off x="19937732" y="23692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83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727B1F-68F3-4328-8908-8315D1A89137}"/>
            </a:ext>
          </a:extLst>
        </xdr:cNvPr>
        <xdr:cNvSpPr/>
      </xdr:nvSpPr>
      <xdr:spPr bwMode="auto">
        <a:xfrm>
          <a:off x="19937732" y="2398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83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DD5D31-536C-4DF2-A8C3-C665FABD0B7C}"/>
            </a:ext>
          </a:extLst>
        </xdr:cNvPr>
        <xdr:cNvSpPr/>
      </xdr:nvSpPr>
      <xdr:spPr bwMode="auto">
        <a:xfrm>
          <a:off x="19937732" y="2441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83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E3E0D7-8C32-4EF0-808D-047D3B71A893}"/>
            </a:ext>
          </a:extLst>
        </xdr:cNvPr>
        <xdr:cNvSpPr/>
      </xdr:nvSpPr>
      <xdr:spPr bwMode="auto">
        <a:xfrm>
          <a:off x="19937732" y="2485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83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D3DE53-A382-4AEA-B52D-C72FE7E3F9C0}"/>
            </a:ext>
          </a:extLst>
        </xdr:cNvPr>
        <xdr:cNvSpPr/>
      </xdr:nvSpPr>
      <xdr:spPr bwMode="auto">
        <a:xfrm>
          <a:off x="19937732" y="2514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83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89036E-06C1-47CE-BA58-C27B5A6DADAC}"/>
            </a:ext>
          </a:extLst>
        </xdr:cNvPr>
        <xdr:cNvSpPr/>
      </xdr:nvSpPr>
      <xdr:spPr bwMode="auto">
        <a:xfrm>
          <a:off x="19937732" y="254298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83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ABA9C7-0342-41C8-91A9-17C8F424B29E}"/>
            </a:ext>
          </a:extLst>
        </xdr:cNvPr>
        <xdr:cNvSpPr/>
      </xdr:nvSpPr>
      <xdr:spPr bwMode="auto">
        <a:xfrm>
          <a:off x="19937732" y="2586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83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3BCA86-83F4-4AB6-B1AD-B47DA0FB2EC2}"/>
            </a:ext>
          </a:extLst>
        </xdr:cNvPr>
        <xdr:cNvSpPr/>
      </xdr:nvSpPr>
      <xdr:spPr bwMode="auto">
        <a:xfrm>
          <a:off x="19937732" y="2615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83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EEB583-9E6A-4D62-8864-D7E50ED4445E}"/>
            </a:ext>
          </a:extLst>
        </xdr:cNvPr>
        <xdr:cNvSpPr/>
      </xdr:nvSpPr>
      <xdr:spPr bwMode="auto">
        <a:xfrm>
          <a:off x="17849852" y="6852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8</xdr:row>
      <xdr:rowOff>85725</xdr:rowOff>
    </xdr:from>
    <xdr:ext cx="866776" cy="457200"/>
    <xdr:sp macro="" textlink="">
      <xdr:nvSpPr>
        <xdr:cNvPr id="837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E86B2FA-226D-4984-BA10-E00DF9240687}"/>
            </a:ext>
          </a:extLst>
        </xdr:cNvPr>
        <xdr:cNvSpPr/>
      </xdr:nvSpPr>
      <xdr:spPr bwMode="auto">
        <a:xfrm>
          <a:off x="19918680" y="6852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8380"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C9C5DB17-0E2C-4187-A640-B909B8067F30}"/>
            </a:ext>
          </a:extLst>
        </xdr:cNvPr>
        <xdr:cNvSpPr/>
      </xdr:nvSpPr>
      <xdr:spPr bwMode="auto">
        <a:xfrm>
          <a:off x="1784985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8381" name="Check Box 176" descr="." hidden="1">
          <a:extLst>
            <a:ext uri="{63B3BB69-23CF-44E3-9099-C40C66FF867C}">
              <a14:compatExt xmlns:a14="http://schemas.microsoft.com/office/drawing/2010/main" spid="_x0000_s4272"/>
            </a:ext>
            <a:ext uri="{FF2B5EF4-FFF2-40B4-BE49-F238E27FC236}">
              <a16:creationId xmlns:a16="http://schemas.microsoft.com/office/drawing/2014/main" id="{B46456C8-492B-46AD-8182-59FCC1125058}"/>
            </a:ext>
          </a:extLst>
        </xdr:cNvPr>
        <xdr:cNvSpPr/>
      </xdr:nvSpPr>
      <xdr:spPr bwMode="auto">
        <a:xfrm>
          <a:off x="19918680" y="7286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twoCellAnchor>
    <xdr:from>
      <xdr:col>7</xdr:col>
      <xdr:colOff>19052</xdr:colOff>
      <xdr:row>10</xdr:row>
      <xdr:rowOff>85725</xdr:rowOff>
    </xdr:from>
    <xdr:to>
      <xdr:col>10</xdr:col>
      <xdr:colOff>1</xdr:colOff>
      <xdr:row>11</xdr:row>
      <xdr:rowOff>0</xdr:rowOff>
    </xdr:to>
    <xdr:grpSp>
      <xdr:nvGrpSpPr>
        <xdr:cNvPr id="8382" name="Group 8381">
          <a:extLst>
            <a:ext uri="{FF2B5EF4-FFF2-40B4-BE49-F238E27FC236}">
              <a16:creationId xmlns:a16="http://schemas.microsoft.com/office/drawing/2014/main" id="{B330012A-96E9-4A9B-AABD-9966A113DD5B}"/>
            </a:ext>
          </a:extLst>
        </xdr:cNvPr>
        <xdr:cNvGrpSpPr/>
      </xdr:nvGrpSpPr>
      <xdr:grpSpPr>
        <a:xfrm>
          <a:off x="12279437" y="10245725"/>
          <a:ext cx="1739410" cy="930275"/>
          <a:chOff x="9210677" y="1000125"/>
          <a:chExt cx="2876549" cy="476250"/>
        </a:xfrm>
      </xdr:grpSpPr>
      <xdr:sp macro="" textlink="">
        <xdr:nvSpPr>
          <xdr:cNvPr id="8383" name="Check Box 177" descr="." hidden="1">
            <a:extLst>
              <a:ext uri="{63B3BB69-23CF-44E3-9099-C40C66FF867C}">
                <a14:compatExt xmlns:a14="http://schemas.microsoft.com/office/drawing/2010/main" spid="_x0000_s4273"/>
              </a:ext>
              <a:ext uri="{FF2B5EF4-FFF2-40B4-BE49-F238E27FC236}">
                <a16:creationId xmlns:a16="http://schemas.microsoft.com/office/drawing/2014/main" id="{EDD35955-1C15-89E5-36B9-01CFEBFD5C7A}"/>
              </a:ext>
            </a:extLst>
          </xdr:cNvPr>
          <xdr:cNvSpPr/>
        </xdr:nvSpPr>
        <xdr:spPr bwMode="auto">
          <a:xfrm>
            <a:off x="9210677" y="1000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sp macro="" textlink="">
        <xdr:nvSpPr>
          <xdr:cNvPr id="8384" name="Check Box 178" descr="." hidden="1">
            <a:extLst>
              <a:ext uri="{63B3BB69-23CF-44E3-9099-C40C66FF867C}">
                <a14:compatExt xmlns:a14="http://schemas.microsoft.com/office/drawing/2010/main" spid="_x0000_s4274"/>
              </a:ext>
              <a:ext uri="{FF2B5EF4-FFF2-40B4-BE49-F238E27FC236}">
                <a16:creationId xmlns:a16="http://schemas.microsoft.com/office/drawing/2014/main" id="{373797B1-04FB-20EF-B6F0-395A623CF3E5}"/>
              </a:ext>
            </a:extLst>
          </xdr:cNvPr>
          <xdr:cNvSpPr/>
        </xdr:nvSpPr>
        <xdr:spPr bwMode="auto">
          <a:xfrm>
            <a:off x="10239376" y="1000125"/>
            <a:ext cx="847724" cy="466725"/>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Tools / Configuration Implemented</a:t>
            </a:r>
          </a:p>
        </xdr:txBody>
      </xdr:sp>
      <xdr:sp macro="" textlink="">
        <xdr:nvSpPr>
          <xdr:cNvPr id="8385" name="Check Box 179" descr="." hidden="1">
            <a:extLst>
              <a:ext uri="{63B3BB69-23CF-44E3-9099-C40C66FF867C}">
                <a14:compatExt xmlns:a14="http://schemas.microsoft.com/office/drawing/2010/main" spid="_x0000_s4275"/>
              </a:ext>
              <a:ext uri="{FF2B5EF4-FFF2-40B4-BE49-F238E27FC236}">
                <a16:creationId xmlns:a16="http://schemas.microsoft.com/office/drawing/2014/main" id="{969D7291-A85D-C9B7-71B2-D3B8E0380AEF}"/>
              </a:ext>
            </a:extLst>
          </xdr:cNvPr>
          <xdr:cNvSpPr/>
        </xdr:nvSpPr>
        <xdr:spPr bwMode="auto">
          <a:xfrm>
            <a:off x="11220450" y="10001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grpSp>
    <xdr:clientData/>
  </xdr:twoCellAnchor>
  <xdr:oneCellAnchor>
    <xdr:from>
      <xdr:col>7</xdr:col>
      <xdr:colOff>19052</xdr:colOff>
      <xdr:row>11</xdr:row>
      <xdr:rowOff>85725</xdr:rowOff>
    </xdr:from>
    <xdr:ext cx="885823" cy="476250"/>
    <xdr:sp macro="" textlink="">
      <xdr:nvSpPr>
        <xdr:cNvPr id="8386"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530CB462-CAFE-4032-A2C7-488109FD9AA7}"/>
            </a:ext>
          </a:extLst>
        </xdr:cNvPr>
        <xdr:cNvSpPr/>
      </xdr:nvSpPr>
      <xdr:spPr bwMode="auto">
        <a:xfrm>
          <a:off x="1784985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8387"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80D3EEAE-9D65-4A03-9837-21800D91D4E2}"/>
            </a:ext>
          </a:extLst>
        </xdr:cNvPr>
        <xdr:cNvSpPr/>
      </xdr:nvSpPr>
      <xdr:spPr bwMode="auto">
        <a:xfrm>
          <a:off x="19918680" y="9603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8388"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993ACC7A-6073-4078-88A9-2A6ABC62B40E}"/>
            </a:ext>
          </a:extLst>
        </xdr:cNvPr>
        <xdr:cNvSpPr/>
      </xdr:nvSpPr>
      <xdr:spPr bwMode="auto">
        <a:xfrm>
          <a:off x="1784985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8389" name="Check Box 188" descr="." hidden="1">
          <a:extLst>
            <a:ext uri="{63B3BB69-23CF-44E3-9099-C40C66FF867C}">
              <a14:compatExt xmlns:a14="http://schemas.microsoft.com/office/drawing/2010/main" spid="_x0000_s4284"/>
            </a:ext>
            <a:ext uri="{FF2B5EF4-FFF2-40B4-BE49-F238E27FC236}">
              <a16:creationId xmlns:a16="http://schemas.microsoft.com/office/drawing/2014/main" id="{D936DFF0-BC52-4C5E-9BCC-A3B0F8C11E53}"/>
            </a:ext>
          </a:extLst>
        </xdr:cNvPr>
        <xdr:cNvSpPr/>
      </xdr:nvSpPr>
      <xdr:spPr bwMode="auto">
        <a:xfrm>
          <a:off x="19918680" y="10182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83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2C8F75-547D-4A0A-9F26-3D12ACDA00AE}"/>
            </a:ext>
          </a:extLst>
        </xdr:cNvPr>
        <xdr:cNvSpPr/>
      </xdr:nvSpPr>
      <xdr:spPr bwMode="auto">
        <a:xfrm>
          <a:off x="1784985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839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247B319-6CE1-40AA-B1DC-0581E4629FC7}"/>
            </a:ext>
          </a:extLst>
        </xdr:cNvPr>
        <xdr:cNvSpPr/>
      </xdr:nvSpPr>
      <xdr:spPr bwMode="auto">
        <a:xfrm>
          <a:off x="19918680" y="7286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8392"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EC822A43-154D-439E-BF8C-A8B6017C71D1}"/>
            </a:ext>
          </a:extLst>
        </xdr:cNvPr>
        <xdr:cNvSpPr/>
      </xdr:nvSpPr>
      <xdr:spPr bwMode="auto">
        <a:xfrm>
          <a:off x="1784985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8393" name="Check Box 184" descr="." hidden="1">
          <a:extLst>
            <a:ext uri="{63B3BB69-23CF-44E3-9099-C40C66FF867C}">
              <a14:compatExt xmlns:a14="http://schemas.microsoft.com/office/drawing/2010/main" spid="_x0000_s4280"/>
            </a:ext>
            <a:ext uri="{FF2B5EF4-FFF2-40B4-BE49-F238E27FC236}">
              <a16:creationId xmlns:a16="http://schemas.microsoft.com/office/drawing/2014/main" id="{18D5EA2A-4D24-4D5C-8C39-E362B562D424}"/>
            </a:ext>
          </a:extLst>
        </xdr:cNvPr>
        <xdr:cNvSpPr/>
      </xdr:nvSpPr>
      <xdr:spPr bwMode="auto">
        <a:xfrm>
          <a:off x="19918680" y="10182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9</xdr:row>
      <xdr:rowOff>85725</xdr:rowOff>
    </xdr:from>
    <xdr:ext cx="885823" cy="476250"/>
    <xdr:sp macro="" textlink="">
      <xdr:nvSpPr>
        <xdr:cNvPr id="83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A4E3AE-685C-4238-95D4-FDE9EFBC9662}"/>
            </a:ext>
          </a:extLst>
        </xdr:cNvPr>
        <xdr:cNvSpPr/>
      </xdr:nvSpPr>
      <xdr:spPr bwMode="auto">
        <a:xfrm>
          <a:off x="1784985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9</xdr:row>
      <xdr:rowOff>85725</xdr:rowOff>
    </xdr:from>
    <xdr:ext cx="866776" cy="457200"/>
    <xdr:sp macro="" textlink="">
      <xdr:nvSpPr>
        <xdr:cNvPr id="839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23E64E1-88CE-4076-B4D6-578D7CFBA19D}"/>
            </a:ext>
          </a:extLst>
        </xdr:cNvPr>
        <xdr:cNvSpPr/>
      </xdr:nvSpPr>
      <xdr:spPr bwMode="auto">
        <a:xfrm>
          <a:off x="19918680" y="7286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10</xdr:row>
      <xdr:rowOff>85725</xdr:rowOff>
    </xdr:from>
    <xdr:ext cx="885823" cy="476250"/>
    <xdr:sp macro="" textlink="">
      <xdr:nvSpPr>
        <xdr:cNvPr id="83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184A40-3055-4D4D-AAE9-0C31E0835418}"/>
            </a:ext>
          </a:extLst>
        </xdr:cNvPr>
        <xdr:cNvSpPr/>
      </xdr:nvSpPr>
      <xdr:spPr bwMode="auto">
        <a:xfrm>
          <a:off x="1784985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839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F8C37BD-8188-4510-B797-D12574A5FC58}"/>
            </a:ext>
          </a:extLst>
        </xdr:cNvPr>
        <xdr:cNvSpPr/>
      </xdr:nvSpPr>
      <xdr:spPr bwMode="auto">
        <a:xfrm>
          <a:off x="19918680" y="844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11</xdr:row>
      <xdr:rowOff>85725</xdr:rowOff>
    </xdr:from>
    <xdr:ext cx="885823" cy="476250"/>
    <xdr:sp macro="" textlink="">
      <xdr:nvSpPr>
        <xdr:cNvPr id="83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2DB148-D16A-4100-86B9-9EA63E5B4149}"/>
            </a:ext>
          </a:extLst>
        </xdr:cNvPr>
        <xdr:cNvSpPr/>
      </xdr:nvSpPr>
      <xdr:spPr bwMode="auto">
        <a:xfrm>
          <a:off x="1784985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839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A1344DB-A7F4-4DA8-BA9F-F65DD7091699}"/>
            </a:ext>
          </a:extLst>
        </xdr:cNvPr>
        <xdr:cNvSpPr/>
      </xdr:nvSpPr>
      <xdr:spPr bwMode="auto">
        <a:xfrm>
          <a:off x="19918680" y="9603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12</xdr:row>
      <xdr:rowOff>85725</xdr:rowOff>
    </xdr:from>
    <xdr:ext cx="885823" cy="476250"/>
    <xdr:sp macro="" textlink="">
      <xdr:nvSpPr>
        <xdr:cNvPr id="84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E2A4E0-C7DD-4E99-ADD5-37DBA65D7C5C}"/>
            </a:ext>
          </a:extLst>
        </xdr:cNvPr>
        <xdr:cNvSpPr/>
      </xdr:nvSpPr>
      <xdr:spPr bwMode="auto">
        <a:xfrm>
          <a:off x="1784985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840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6564F46-029A-4613-B2A9-CF0025BCD704}"/>
            </a:ext>
          </a:extLst>
        </xdr:cNvPr>
        <xdr:cNvSpPr/>
      </xdr:nvSpPr>
      <xdr:spPr bwMode="auto">
        <a:xfrm>
          <a:off x="19918680" y="10182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13</xdr:row>
      <xdr:rowOff>85725</xdr:rowOff>
    </xdr:from>
    <xdr:ext cx="885823" cy="476250"/>
    <xdr:sp macro="" textlink="">
      <xdr:nvSpPr>
        <xdr:cNvPr id="84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538EE8D-6FB8-4E94-B989-F24DF860F8C1}"/>
            </a:ext>
          </a:extLst>
        </xdr:cNvPr>
        <xdr:cNvSpPr/>
      </xdr:nvSpPr>
      <xdr:spPr bwMode="auto">
        <a:xfrm>
          <a:off x="1784985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840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D744C3B-4634-432B-B12A-2B48CD754F95}"/>
            </a:ext>
          </a:extLst>
        </xdr:cNvPr>
        <xdr:cNvSpPr/>
      </xdr:nvSpPr>
      <xdr:spPr bwMode="auto">
        <a:xfrm>
          <a:off x="19918680" y="10616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14</xdr:row>
      <xdr:rowOff>85725</xdr:rowOff>
    </xdr:from>
    <xdr:ext cx="885823" cy="476250"/>
    <xdr:sp macro="" textlink="">
      <xdr:nvSpPr>
        <xdr:cNvPr id="84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1FF284-1B8D-4CE8-8FE6-AA4F1E32DB04}"/>
            </a:ext>
          </a:extLst>
        </xdr:cNvPr>
        <xdr:cNvSpPr/>
      </xdr:nvSpPr>
      <xdr:spPr bwMode="auto">
        <a:xfrm>
          <a:off x="1784985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840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81541F1-860F-484A-B1C5-499EE55D12E4}"/>
            </a:ext>
          </a:extLst>
        </xdr:cNvPr>
        <xdr:cNvSpPr/>
      </xdr:nvSpPr>
      <xdr:spPr bwMode="auto">
        <a:xfrm>
          <a:off x="19918680" y="11630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15</xdr:row>
      <xdr:rowOff>85725</xdr:rowOff>
    </xdr:from>
    <xdr:ext cx="885823" cy="476250"/>
    <xdr:sp macro="" textlink="">
      <xdr:nvSpPr>
        <xdr:cNvPr id="84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8BDD0F-BDD6-4367-BE2D-EF5DA5D76033}"/>
            </a:ext>
          </a:extLst>
        </xdr:cNvPr>
        <xdr:cNvSpPr/>
      </xdr:nvSpPr>
      <xdr:spPr bwMode="auto">
        <a:xfrm>
          <a:off x="1784985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840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27A34E5-EB22-4607-A9DA-FCFA588B8451}"/>
            </a:ext>
          </a:extLst>
        </xdr:cNvPr>
        <xdr:cNvSpPr/>
      </xdr:nvSpPr>
      <xdr:spPr bwMode="auto">
        <a:xfrm>
          <a:off x="19918680" y="120643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16</xdr:row>
      <xdr:rowOff>85725</xdr:rowOff>
    </xdr:from>
    <xdr:ext cx="885823" cy="476250"/>
    <xdr:sp macro="" textlink="">
      <xdr:nvSpPr>
        <xdr:cNvPr id="84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445CAB-D150-4F75-9015-5636C0A5B0CA}"/>
            </a:ext>
          </a:extLst>
        </xdr:cNvPr>
        <xdr:cNvSpPr/>
      </xdr:nvSpPr>
      <xdr:spPr bwMode="auto">
        <a:xfrm>
          <a:off x="1784985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840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133F78B-7B51-443E-AEA8-C90F07FBD97E}"/>
            </a:ext>
          </a:extLst>
        </xdr:cNvPr>
        <xdr:cNvSpPr/>
      </xdr:nvSpPr>
      <xdr:spPr bwMode="auto">
        <a:xfrm>
          <a:off x="19918680" y="126434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17</xdr:row>
      <xdr:rowOff>85725</xdr:rowOff>
    </xdr:from>
    <xdr:ext cx="885823" cy="476250"/>
    <xdr:sp macro="" textlink="">
      <xdr:nvSpPr>
        <xdr:cNvPr id="84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181957-CDEC-440E-BC72-F2589C69668C}"/>
            </a:ext>
          </a:extLst>
        </xdr:cNvPr>
        <xdr:cNvSpPr/>
      </xdr:nvSpPr>
      <xdr:spPr bwMode="auto">
        <a:xfrm>
          <a:off x="1784985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841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CA62C52-46B7-4DC8-8C7A-FF380242B8E7}"/>
            </a:ext>
          </a:extLst>
        </xdr:cNvPr>
        <xdr:cNvSpPr/>
      </xdr:nvSpPr>
      <xdr:spPr bwMode="auto">
        <a:xfrm>
          <a:off x="19918680" y="130778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18</xdr:row>
      <xdr:rowOff>85725</xdr:rowOff>
    </xdr:from>
    <xdr:ext cx="885823" cy="476250"/>
    <xdr:sp macro="" textlink="">
      <xdr:nvSpPr>
        <xdr:cNvPr id="84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1D6B5C-2147-406F-8545-95A18991280D}"/>
            </a:ext>
          </a:extLst>
        </xdr:cNvPr>
        <xdr:cNvSpPr/>
      </xdr:nvSpPr>
      <xdr:spPr bwMode="auto">
        <a:xfrm>
          <a:off x="1784985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841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2F8F928-20AA-45AD-8634-CDB1D9CF4767}"/>
            </a:ext>
          </a:extLst>
        </xdr:cNvPr>
        <xdr:cNvSpPr/>
      </xdr:nvSpPr>
      <xdr:spPr bwMode="auto">
        <a:xfrm>
          <a:off x="19918680" y="13656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19</xdr:row>
      <xdr:rowOff>85725</xdr:rowOff>
    </xdr:from>
    <xdr:ext cx="885823" cy="476250"/>
    <xdr:sp macro="" textlink="">
      <xdr:nvSpPr>
        <xdr:cNvPr id="84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58BCC2-87CE-4DE3-B358-17ACA7B5461E}"/>
            </a:ext>
          </a:extLst>
        </xdr:cNvPr>
        <xdr:cNvSpPr/>
      </xdr:nvSpPr>
      <xdr:spPr bwMode="auto">
        <a:xfrm>
          <a:off x="1784985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841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76209D2-4BD3-492E-A47D-460E1A98E9CC}"/>
            </a:ext>
          </a:extLst>
        </xdr:cNvPr>
        <xdr:cNvSpPr/>
      </xdr:nvSpPr>
      <xdr:spPr bwMode="auto">
        <a:xfrm>
          <a:off x="19918680" y="14091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20</xdr:row>
      <xdr:rowOff>85725</xdr:rowOff>
    </xdr:from>
    <xdr:ext cx="885823" cy="476250"/>
    <xdr:sp macro="" textlink="">
      <xdr:nvSpPr>
        <xdr:cNvPr id="84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B597C3-1CD0-4F63-81D7-CFF802F10070}"/>
            </a:ext>
          </a:extLst>
        </xdr:cNvPr>
        <xdr:cNvSpPr/>
      </xdr:nvSpPr>
      <xdr:spPr bwMode="auto">
        <a:xfrm>
          <a:off x="1784985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841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4498C22-0FBE-4671-96C9-173F201002C2}"/>
            </a:ext>
          </a:extLst>
        </xdr:cNvPr>
        <xdr:cNvSpPr/>
      </xdr:nvSpPr>
      <xdr:spPr bwMode="auto">
        <a:xfrm>
          <a:off x="19918680" y="1452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21</xdr:row>
      <xdr:rowOff>85725</xdr:rowOff>
    </xdr:from>
    <xdr:ext cx="885823" cy="476250"/>
    <xdr:sp macro="" textlink="">
      <xdr:nvSpPr>
        <xdr:cNvPr id="84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3CD496-ECCB-4776-9319-784372148592}"/>
            </a:ext>
          </a:extLst>
        </xdr:cNvPr>
        <xdr:cNvSpPr/>
      </xdr:nvSpPr>
      <xdr:spPr bwMode="auto">
        <a:xfrm>
          <a:off x="1784985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841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6625D59-B96C-4EE4-9BC4-0CDD05957614}"/>
            </a:ext>
          </a:extLst>
        </xdr:cNvPr>
        <xdr:cNvSpPr/>
      </xdr:nvSpPr>
      <xdr:spPr bwMode="auto">
        <a:xfrm>
          <a:off x="19918680" y="149599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22</xdr:row>
      <xdr:rowOff>85725</xdr:rowOff>
    </xdr:from>
    <xdr:ext cx="885823" cy="476250"/>
    <xdr:sp macro="" textlink="">
      <xdr:nvSpPr>
        <xdr:cNvPr id="84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BC8923-7E35-4CA9-9B2F-0E803646722A}"/>
            </a:ext>
          </a:extLst>
        </xdr:cNvPr>
        <xdr:cNvSpPr/>
      </xdr:nvSpPr>
      <xdr:spPr bwMode="auto">
        <a:xfrm>
          <a:off x="1784985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842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CC6EB59-9A6C-4E55-8D18-128B3F4C4487}"/>
            </a:ext>
          </a:extLst>
        </xdr:cNvPr>
        <xdr:cNvSpPr/>
      </xdr:nvSpPr>
      <xdr:spPr bwMode="auto">
        <a:xfrm>
          <a:off x="19918680" y="15683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23</xdr:row>
      <xdr:rowOff>85725</xdr:rowOff>
    </xdr:from>
    <xdr:ext cx="885823" cy="476250"/>
    <xdr:sp macro="" textlink="">
      <xdr:nvSpPr>
        <xdr:cNvPr id="84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2C9F58-BA5D-469A-85C0-311FAE571F74}"/>
            </a:ext>
          </a:extLst>
        </xdr:cNvPr>
        <xdr:cNvSpPr/>
      </xdr:nvSpPr>
      <xdr:spPr bwMode="auto">
        <a:xfrm>
          <a:off x="1784985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842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B59849D-44FF-4694-A489-1A463CB4427A}"/>
            </a:ext>
          </a:extLst>
        </xdr:cNvPr>
        <xdr:cNvSpPr/>
      </xdr:nvSpPr>
      <xdr:spPr bwMode="auto">
        <a:xfrm>
          <a:off x="19918680" y="161182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24</xdr:row>
      <xdr:rowOff>85725</xdr:rowOff>
    </xdr:from>
    <xdr:ext cx="885823" cy="476250"/>
    <xdr:sp macro="" textlink="">
      <xdr:nvSpPr>
        <xdr:cNvPr id="84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D92D5B-F194-4837-8814-A6554A60B9CE}"/>
            </a:ext>
          </a:extLst>
        </xdr:cNvPr>
        <xdr:cNvSpPr/>
      </xdr:nvSpPr>
      <xdr:spPr bwMode="auto">
        <a:xfrm>
          <a:off x="1784985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842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B745BDD-3C90-4959-A49C-ED7527B91F88}"/>
            </a:ext>
          </a:extLst>
        </xdr:cNvPr>
        <xdr:cNvSpPr/>
      </xdr:nvSpPr>
      <xdr:spPr bwMode="auto">
        <a:xfrm>
          <a:off x="19918680" y="16552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84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6A0D32-8B95-4A9C-8D4A-ECAB212B2619}"/>
            </a:ext>
          </a:extLst>
        </xdr:cNvPr>
        <xdr:cNvSpPr/>
      </xdr:nvSpPr>
      <xdr:spPr bwMode="auto">
        <a:xfrm>
          <a:off x="1784985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842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3097633-6870-4CE7-91E0-4146B63D7F44}"/>
            </a:ext>
          </a:extLst>
        </xdr:cNvPr>
        <xdr:cNvSpPr/>
      </xdr:nvSpPr>
      <xdr:spPr bwMode="auto">
        <a:xfrm>
          <a:off x="19918680" y="169868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84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40D3AB-65BF-4A2A-90BC-2143259C1A82}"/>
            </a:ext>
          </a:extLst>
        </xdr:cNvPr>
        <xdr:cNvSpPr/>
      </xdr:nvSpPr>
      <xdr:spPr bwMode="auto">
        <a:xfrm>
          <a:off x="1784985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842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D143C50-E4D7-45A8-8DA2-CAB7C426E6B8}"/>
            </a:ext>
          </a:extLst>
        </xdr:cNvPr>
        <xdr:cNvSpPr/>
      </xdr:nvSpPr>
      <xdr:spPr bwMode="auto">
        <a:xfrm>
          <a:off x="19918680" y="1742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27</xdr:row>
      <xdr:rowOff>85725</xdr:rowOff>
    </xdr:from>
    <xdr:ext cx="885823" cy="476250"/>
    <xdr:sp macro="" textlink="">
      <xdr:nvSpPr>
        <xdr:cNvPr id="84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56457FC-CB71-4B3A-B7D8-5D53ED3AF951}"/>
            </a:ext>
          </a:extLst>
        </xdr:cNvPr>
        <xdr:cNvSpPr/>
      </xdr:nvSpPr>
      <xdr:spPr bwMode="auto">
        <a:xfrm>
          <a:off x="1784985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843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93FBC0A-3383-460D-BC1C-71FB3ACF74B9}"/>
            </a:ext>
          </a:extLst>
        </xdr:cNvPr>
        <xdr:cNvSpPr/>
      </xdr:nvSpPr>
      <xdr:spPr bwMode="auto">
        <a:xfrm>
          <a:off x="19918680" y="17855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28</xdr:row>
      <xdr:rowOff>85725</xdr:rowOff>
    </xdr:from>
    <xdr:ext cx="885823" cy="476250"/>
    <xdr:sp macro="" textlink="">
      <xdr:nvSpPr>
        <xdr:cNvPr id="84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491E7A-4FB8-4C9E-9338-0A07C61EF087}"/>
            </a:ext>
          </a:extLst>
        </xdr:cNvPr>
        <xdr:cNvSpPr/>
      </xdr:nvSpPr>
      <xdr:spPr bwMode="auto">
        <a:xfrm>
          <a:off x="1784985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843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C137483-D1DE-448C-8BB8-FE30D64582C7}"/>
            </a:ext>
          </a:extLst>
        </xdr:cNvPr>
        <xdr:cNvSpPr/>
      </xdr:nvSpPr>
      <xdr:spPr bwMode="auto">
        <a:xfrm>
          <a:off x="19918680" y="181451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29</xdr:row>
      <xdr:rowOff>85725</xdr:rowOff>
    </xdr:from>
    <xdr:ext cx="885823" cy="476250"/>
    <xdr:sp macro="" textlink="">
      <xdr:nvSpPr>
        <xdr:cNvPr id="84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BF715D-B0F1-4E76-B4A9-0A74AF14BD45}"/>
            </a:ext>
          </a:extLst>
        </xdr:cNvPr>
        <xdr:cNvSpPr/>
      </xdr:nvSpPr>
      <xdr:spPr bwMode="auto">
        <a:xfrm>
          <a:off x="1784985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843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C403BC1-DEEA-4585-BED6-72C05B196779}"/>
            </a:ext>
          </a:extLst>
        </xdr:cNvPr>
        <xdr:cNvSpPr/>
      </xdr:nvSpPr>
      <xdr:spPr bwMode="auto">
        <a:xfrm>
          <a:off x="19918680" y="185794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30</xdr:row>
      <xdr:rowOff>85725</xdr:rowOff>
    </xdr:from>
    <xdr:ext cx="885823" cy="476250"/>
    <xdr:sp macro="" textlink="">
      <xdr:nvSpPr>
        <xdr:cNvPr id="84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C03FED-A295-4EF5-8978-0030318E4816}"/>
            </a:ext>
          </a:extLst>
        </xdr:cNvPr>
        <xdr:cNvSpPr/>
      </xdr:nvSpPr>
      <xdr:spPr bwMode="auto">
        <a:xfrm>
          <a:off x="1784985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843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C68036A-F421-436E-BA27-1B931664BD20}"/>
            </a:ext>
          </a:extLst>
        </xdr:cNvPr>
        <xdr:cNvSpPr/>
      </xdr:nvSpPr>
      <xdr:spPr bwMode="auto">
        <a:xfrm>
          <a:off x="19918680" y="18869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31</xdr:row>
      <xdr:rowOff>85725</xdr:rowOff>
    </xdr:from>
    <xdr:ext cx="885823" cy="476250"/>
    <xdr:sp macro="" textlink="">
      <xdr:nvSpPr>
        <xdr:cNvPr id="84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E54CD2-3883-4CE6-8C3D-0FA043185016}"/>
            </a:ext>
          </a:extLst>
        </xdr:cNvPr>
        <xdr:cNvSpPr/>
      </xdr:nvSpPr>
      <xdr:spPr bwMode="auto">
        <a:xfrm>
          <a:off x="1784985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843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12E7FF8-BCD7-48E7-9C50-CD3B40B4475C}"/>
            </a:ext>
          </a:extLst>
        </xdr:cNvPr>
        <xdr:cNvSpPr/>
      </xdr:nvSpPr>
      <xdr:spPr bwMode="auto">
        <a:xfrm>
          <a:off x="19918680" y="19158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32</xdr:row>
      <xdr:rowOff>85725</xdr:rowOff>
    </xdr:from>
    <xdr:ext cx="885823" cy="476250"/>
    <xdr:sp macro="" textlink="">
      <xdr:nvSpPr>
        <xdr:cNvPr id="84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D0CE3F-16FF-4547-AC4A-13E833EDC522}"/>
            </a:ext>
          </a:extLst>
        </xdr:cNvPr>
        <xdr:cNvSpPr/>
      </xdr:nvSpPr>
      <xdr:spPr bwMode="auto">
        <a:xfrm>
          <a:off x="1784985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844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D3446F5-EB5B-4078-842B-1826E098F1BC}"/>
            </a:ext>
          </a:extLst>
        </xdr:cNvPr>
        <xdr:cNvSpPr/>
      </xdr:nvSpPr>
      <xdr:spPr bwMode="auto">
        <a:xfrm>
          <a:off x="19918680" y="19448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33</xdr:row>
      <xdr:rowOff>85725</xdr:rowOff>
    </xdr:from>
    <xdr:ext cx="885823" cy="476250"/>
    <xdr:sp macro="" textlink="">
      <xdr:nvSpPr>
        <xdr:cNvPr id="84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8012EE-BCDC-44B7-AF0F-20E6617A11EF}"/>
            </a:ext>
          </a:extLst>
        </xdr:cNvPr>
        <xdr:cNvSpPr/>
      </xdr:nvSpPr>
      <xdr:spPr bwMode="auto">
        <a:xfrm>
          <a:off x="1784985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844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9A99EDF-64B4-4850-B397-91726B67790A}"/>
            </a:ext>
          </a:extLst>
        </xdr:cNvPr>
        <xdr:cNvSpPr/>
      </xdr:nvSpPr>
      <xdr:spPr bwMode="auto">
        <a:xfrm>
          <a:off x="19918680" y="201720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34</xdr:row>
      <xdr:rowOff>85725</xdr:rowOff>
    </xdr:from>
    <xdr:ext cx="885823" cy="476250"/>
    <xdr:sp macro="" textlink="">
      <xdr:nvSpPr>
        <xdr:cNvPr id="84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2CA3F7-DC85-457E-B6C2-94E26908C64B}"/>
            </a:ext>
          </a:extLst>
        </xdr:cNvPr>
        <xdr:cNvSpPr/>
      </xdr:nvSpPr>
      <xdr:spPr bwMode="auto">
        <a:xfrm>
          <a:off x="1784985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84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7B8FA46-A7CD-4160-9C3D-09CEB474BEFB}"/>
            </a:ext>
          </a:extLst>
        </xdr:cNvPr>
        <xdr:cNvSpPr/>
      </xdr:nvSpPr>
      <xdr:spPr bwMode="auto">
        <a:xfrm>
          <a:off x="19918680" y="20606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35</xdr:row>
      <xdr:rowOff>85725</xdr:rowOff>
    </xdr:from>
    <xdr:ext cx="885823" cy="476250"/>
    <xdr:sp macro="" textlink="">
      <xdr:nvSpPr>
        <xdr:cNvPr id="84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978F20-D647-42AB-B3DA-00DD6215E5D5}"/>
            </a:ext>
          </a:extLst>
        </xdr:cNvPr>
        <xdr:cNvSpPr/>
      </xdr:nvSpPr>
      <xdr:spPr bwMode="auto">
        <a:xfrm>
          <a:off x="1784985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844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127DA1F-AE3A-4343-B402-0F938C3C3E05}"/>
            </a:ext>
          </a:extLst>
        </xdr:cNvPr>
        <xdr:cNvSpPr/>
      </xdr:nvSpPr>
      <xdr:spPr bwMode="auto">
        <a:xfrm>
          <a:off x="19918680" y="210407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36</xdr:row>
      <xdr:rowOff>85725</xdr:rowOff>
    </xdr:from>
    <xdr:ext cx="885823" cy="476250"/>
    <xdr:sp macro="" textlink="">
      <xdr:nvSpPr>
        <xdr:cNvPr id="84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628932-E968-483F-B57A-CFE0068DA93D}"/>
            </a:ext>
          </a:extLst>
        </xdr:cNvPr>
        <xdr:cNvSpPr/>
      </xdr:nvSpPr>
      <xdr:spPr bwMode="auto">
        <a:xfrm>
          <a:off x="1784985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844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001DA0D-D4BA-4813-8013-67AFD33D8718}"/>
            </a:ext>
          </a:extLst>
        </xdr:cNvPr>
        <xdr:cNvSpPr/>
      </xdr:nvSpPr>
      <xdr:spPr bwMode="auto">
        <a:xfrm>
          <a:off x="19918680" y="21330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37</xdr:row>
      <xdr:rowOff>85725</xdr:rowOff>
    </xdr:from>
    <xdr:ext cx="885823" cy="476250"/>
    <xdr:sp macro="" textlink="">
      <xdr:nvSpPr>
        <xdr:cNvPr id="84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890C2C-1689-414F-97CE-F37D639A6C35}"/>
            </a:ext>
          </a:extLst>
        </xdr:cNvPr>
        <xdr:cNvSpPr/>
      </xdr:nvSpPr>
      <xdr:spPr bwMode="auto">
        <a:xfrm>
          <a:off x="1784985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845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9002F2C-5E70-4BF7-9A7C-7E0268B75287}"/>
            </a:ext>
          </a:extLst>
        </xdr:cNvPr>
        <xdr:cNvSpPr/>
      </xdr:nvSpPr>
      <xdr:spPr bwMode="auto">
        <a:xfrm>
          <a:off x="19918680" y="21764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38</xdr:row>
      <xdr:rowOff>85725</xdr:rowOff>
    </xdr:from>
    <xdr:ext cx="885823" cy="476250"/>
    <xdr:sp macro="" textlink="">
      <xdr:nvSpPr>
        <xdr:cNvPr id="84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21FBD3-E68D-4DFF-A00D-2CE997A18ECE}"/>
            </a:ext>
          </a:extLst>
        </xdr:cNvPr>
        <xdr:cNvSpPr/>
      </xdr:nvSpPr>
      <xdr:spPr bwMode="auto">
        <a:xfrm>
          <a:off x="1784985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845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7E0AEF4-4448-4BFE-A9FD-B7B09DE29323}"/>
            </a:ext>
          </a:extLst>
        </xdr:cNvPr>
        <xdr:cNvSpPr/>
      </xdr:nvSpPr>
      <xdr:spPr bwMode="auto">
        <a:xfrm>
          <a:off x="19918680" y="22054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39</xdr:row>
      <xdr:rowOff>85725</xdr:rowOff>
    </xdr:from>
    <xdr:ext cx="885823" cy="476250"/>
    <xdr:sp macro="" textlink="">
      <xdr:nvSpPr>
        <xdr:cNvPr id="84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FC5FA84-CEB1-4CB3-8667-4B3188715CEF}"/>
            </a:ext>
          </a:extLst>
        </xdr:cNvPr>
        <xdr:cNvSpPr/>
      </xdr:nvSpPr>
      <xdr:spPr bwMode="auto">
        <a:xfrm>
          <a:off x="1784985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39</xdr:row>
      <xdr:rowOff>85725</xdr:rowOff>
    </xdr:from>
    <xdr:ext cx="866776" cy="457200"/>
    <xdr:sp macro="" textlink="">
      <xdr:nvSpPr>
        <xdr:cNvPr id="845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BDDB303-B602-44A9-BE17-1C7FC3AEF736}"/>
            </a:ext>
          </a:extLst>
        </xdr:cNvPr>
        <xdr:cNvSpPr/>
      </xdr:nvSpPr>
      <xdr:spPr bwMode="auto">
        <a:xfrm>
          <a:off x="19918680" y="2234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40</xdr:row>
      <xdr:rowOff>85725</xdr:rowOff>
    </xdr:from>
    <xdr:ext cx="885823" cy="476250"/>
    <xdr:sp macro="" textlink="">
      <xdr:nvSpPr>
        <xdr:cNvPr id="84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2F770D-A0C0-48AD-8EC9-670B8017F94C}"/>
            </a:ext>
          </a:extLst>
        </xdr:cNvPr>
        <xdr:cNvSpPr/>
      </xdr:nvSpPr>
      <xdr:spPr bwMode="auto">
        <a:xfrm>
          <a:off x="17849852" y="22922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40</xdr:row>
      <xdr:rowOff>85725</xdr:rowOff>
    </xdr:from>
    <xdr:ext cx="866776" cy="457200"/>
    <xdr:sp macro="" textlink="">
      <xdr:nvSpPr>
        <xdr:cNvPr id="845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A314502-775F-42C5-9FC2-DD84CF112BB7}"/>
            </a:ext>
          </a:extLst>
        </xdr:cNvPr>
        <xdr:cNvSpPr/>
      </xdr:nvSpPr>
      <xdr:spPr bwMode="auto">
        <a:xfrm>
          <a:off x="19918680" y="22922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41</xdr:row>
      <xdr:rowOff>85725</xdr:rowOff>
    </xdr:from>
    <xdr:ext cx="885823" cy="476250"/>
    <xdr:sp macro="" textlink="">
      <xdr:nvSpPr>
        <xdr:cNvPr id="84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34A82B-20C2-4C8C-B00A-2623A1B9F2A4}"/>
            </a:ext>
          </a:extLst>
        </xdr:cNvPr>
        <xdr:cNvSpPr/>
      </xdr:nvSpPr>
      <xdr:spPr bwMode="auto">
        <a:xfrm>
          <a:off x="17849852" y="23357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41</xdr:row>
      <xdr:rowOff>85725</xdr:rowOff>
    </xdr:from>
    <xdr:ext cx="866776" cy="457200"/>
    <xdr:sp macro="" textlink="">
      <xdr:nvSpPr>
        <xdr:cNvPr id="845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65A6FE5-346E-4D1D-8DA4-236542598028}"/>
            </a:ext>
          </a:extLst>
        </xdr:cNvPr>
        <xdr:cNvSpPr/>
      </xdr:nvSpPr>
      <xdr:spPr bwMode="auto">
        <a:xfrm>
          <a:off x="19918680" y="233572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42</xdr:row>
      <xdr:rowOff>85725</xdr:rowOff>
    </xdr:from>
    <xdr:ext cx="885823" cy="476250"/>
    <xdr:sp macro="" textlink="">
      <xdr:nvSpPr>
        <xdr:cNvPr id="84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1A71F4-5DD4-4DCD-8B87-34A994C20E82}"/>
            </a:ext>
          </a:extLst>
        </xdr:cNvPr>
        <xdr:cNvSpPr/>
      </xdr:nvSpPr>
      <xdr:spPr bwMode="auto">
        <a:xfrm>
          <a:off x="17849852" y="23791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42</xdr:row>
      <xdr:rowOff>85725</xdr:rowOff>
    </xdr:from>
    <xdr:ext cx="866776" cy="457200"/>
    <xdr:sp macro="" textlink="">
      <xdr:nvSpPr>
        <xdr:cNvPr id="846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25B122A-C283-4B1D-BF8C-DE21D4EECD00}"/>
            </a:ext>
          </a:extLst>
        </xdr:cNvPr>
        <xdr:cNvSpPr/>
      </xdr:nvSpPr>
      <xdr:spPr bwMode="auto">
        <a:xfrm>
          <a:off x="19918680" y="23791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43</xdr:row>
      <xdr:rowOff>85725</xdr:rowOff>
    </xdr:from>
    <xdr:ext cx="885823" cy="476250"/>
    <xdr:sp macro="" textlink="">
      <xdr:nvSpPr>
        <xdr:cNvPr id="84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345A41-9D21-4CEB-99F9-7483F65CEE05}"/>
            </a:ext>
          </a:extLst>
        </xdr:cNvPr>
        <xdr:cNvSpPr/>
      </xdr:nvSpPr>
      <xdr:spPr bwMode="auto">
        <a:xfrm>
          <a:off x="17849852" y="24225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43</xdr:row>
      <xdr:rowOff>85725</xdr:rowOff>
    </xdr:from>
    <xdr:ext cx="866776" cy="457200"/>
    <xdr:sp macro="" textlink="">
      <xdr:nvSpPr>
        <xdr:cNvPr id="846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9AE0E18-379C-4C0C-8FD8-950C17ECDE39}"/>
            </a:ext>
          </a:extLst>
        </xdr:cNvPr>
        <xdr:cNvSpPr/>
      </xdr:nvSpPr>
      <xdr:spPr bwMode="auto">
        <a:xfrm>
          <a:off x="19918680" y="242258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44</xdr:row>
      <xdr:rowOff>85725</xdr:rowOff>
    </xdr:from>
    <xdr:ext cx="885823" cy="476250"/>
    <xdr:sp macro="" textlink="">
      <xdr:nvSpPr>
        <xdr:cNvPr id="84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A3608E-9A8D-49B0-AAE9-2892B5A8E7CB}"/>
            </a:ext>
          </a:extLst>
        </xdr:cNvPr>
        <xdr:cNvSpPr/>
      </xdr:nvSpPr>
      <xdr:spPr bwMode="auto">
        <a:xfrm>
          <a:off x="17849852" y="245154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44</xdr:row>
      <xdr:rowOff>85725</xdr:rowOff>
    </xdr:from>
    <xdr:ext cx="866776" cy="457200"/>
    <xdr:sp macro="" textlink="">
      <xdr:nvSpPr>
        <xdr:cNvPr id="846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A6D6076-89EF-4FB4-AD6A-85A26DB7EEB4}"/>
            </a:ext>
          </a:extLst>
        </xdr:cNvPr>
        <xdr:cNvSpPr/>
      </xdr:nvSpPr>
      <xdr:spPr bwMode="auto">
        <a:xfrm>
          <a:off x="19918680" y="245154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45</xdr:row>
      <xdr:rowOff>85725</xdr:rowOff>
    </xdr:from>
    <xdr:ext cx="885823" cy="476250"/>
    <xdr:sp macro="" textlink="">
      <xdr:nvSpPr>
        <xdr:cNvPr id="84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F9BCEE-CD19-4674-A795-B582FA84F3B7}"/>
            </a:ext>
          </a:extLst>
        </xdr:cNvPr>
        <xdr:cNvSpPr/>
      </xdr:nvSpPr>
      <xdr:spPr bwMode="auto">
        <a:xfrm>
          <a:off x="17849852" y="24805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45</xdr:row>
      <xdr:rowOff>85725</xdr:rowOff>
    </xdr:from>
    <xdr:ext cx="866776" cy="457200"/>
    <xdr:sp macro="" textlink="">
      <xdr:nvSpPr>
        <xdr:cNvPr id="846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BEF8ABD-9739-4D6E-8D44-FFBE2DE604D9}"/>
            </a:ext>
          </a:extLst>
        </xdr:cNvPr>
        <xdr:cNvSpPr/>
      </xdr:nvSpPr>
      <xdr:spPr bwMode="auto">
        <a:xfrm>
          <a:off x="19918680" y="248050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46</xdr:row>
      <xdr:rowOff>85725</xdr:rowOff>
    </xdr:from>
    <xdr:ext cx="885823" cy="476250"/>
    <xdr:sp macro="" textlink="">
      <xdr:nvSpPr>
        <xdr:cNvPr id="84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78449E-36EE-4C4B-8E71-1B2890D61B58}"/>
            </a:ext>
          </a:extLst>
        </xdr:cNvPr>
        <xdr:cNvSpPr/>
      </xdr:nvSpPr>
      <xdr:spPr bwMode="auto">
        <a:xfrm>
          <a:off x="17849852" y="25239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46</xdr:row>
      <xdr:rowOff>85725</xdr:rowOff>
    </xdr:from>
    <xdr:ext cx="866776" cy="457200"/>
    <xdr:sp macro="" textlink="">
      <xdr:nvSpPr>
        <xdr:cNvPr id="846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D25BA53-AD4A-4E97-9E64-2169C0BA0214}"/>
            </a:ext>
          </a:extLst>
        </xdr:cNvPr>
        <xdr:cNvSpPr/>
      </xdr:nvSpPr>
      <xdr:spPr bwMode="auto">
        <a:xfrm>
          <a:off x="19918680" y="252393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47</xdr:row>
      <xdr:rowOff>85725</xdr:rowOff>
    </xdr:from>
    <xdr:ext cx="885823" cy="476250"/>
    <xdr:sp macro="" textlink="">
      <xdr:nvSpPr>
        <xdr:cNvPr id="84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F28902-EA1B-44E4-B8D4-796D9C76BD8E}"/>
            </a:ext>
          </a:extLst>
        </xdr:cNvPr>
        <xdr:cNvSpPr/>
      </xdr:nvSpPr>
      <xdr:spPr bwMode="auto">
        <a:xfrm>
          <a:off x="17849852" y="25673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47</xdr:row>
      <xdr:rowOff>85725</xdr:rowOff>
    </xdr:from>
    <xdr:ext cx="866776" cy="457200"/>
    <xdr:sp macro="" textlink="">
      <xdr:nvSpPr>
        <xdr:cNvPr id="847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098FC06-E0BC-41AF-82E9-8F6EE24C576C}"/>
            </a:ext>
          </a:extLst>
        </xdr:cNvPr>
        <xdr:cNvSpPr/>
      </xdr:nvSpPr>
      <xdr:spPr bwMode="auto">
        <a:xfrm>
          <a:off x="19918680" y="256736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51</xdr:row>
      <xdr:rowOff>85725</xdr:rowOff>
    </xdr:from>
    <xdr:ext cx="885823" cy="476250"/>
    <xdr:sp macro="" textlink="">
      <xdr:nvSpPr>
        <xdr:cNvPr id="84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2A62AA-4BBA-4197-9097-33929081750D}"/>
            </a:ext>
          </a:extLst>
        </xdr:cNvPr>
        <xdr:cNvSpPr/>
      </xdr:nvSpPr>
      <xdr:spPr bwMode="auto">
        <a:xfrm>
          <a:off x="1784985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847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3B20786-6E20-4C79-8273-9FA749CCD7D4}"/>
            </a:ext>
          </a:extLst>
        </xdr:cNvPr>
        <xdr:cNvSpPr/>
      </xdr:nvSpPr>
      <xdr:spPr bwMode="auto">
        <a:xfrm>
          <a:off x="19918680" y="269767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39</xdr:row>
      <xdr:rowOff>85725</xdr:rowOff>
    </xdr:from>
    <xdr:ext cx="885823" cy="476250"/>
    <xdr:sp macro="" textlink="">
      <xdr:nvSpPr>
        <xdr:cNvPr id="84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A67868-08E5-448D-95E6-30CC44B2607D}"/>
            </a:ext>
          </a:extLst>
        </xdr:cNvPr>
        <xdr:cNvSpPr/>
      </xdr:nvSpPr>
      <xdr:spPr bwMode="auto">
        <a:xfrm>
          <a:off x="1897761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84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1E6328-5D73-4AB1-8EC4-B248C370CADF}"/>
            </a:ext>
          </a:extLst>
        </xdr:cNvPr>
        <xdr:cNvSpPr/>
      </xdr:nvSpPr>
      <xdr:spPr bwMode="auto">
        <a:xfrm>
          <a:off x="1993773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40</xdr:row>
      <xdr:rowOff>85725</xdr:rowOff>
    </xdr:from>
    <xdr:ext cx="885823" cy="476250"/>
    <xdr:sp macro="" textlink="">
      <xdr:nvSpPr>
        <xdr:cNvPr id="84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3818E1-C2E7-4380-B531-472F29887046}"/>
            </a:ext>
          </a:extLst>
        </xdr:cNvPr>
        <xdr:cNvSpPr/>
      </xdr:nvSpPr>
      <xdr:spPr bwMode="auto">
        <a:xfrm>
          <a:off x="17849852" y="22922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84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A61BBD-8AD5-4109-A5D0-BABCF9D45B58}"/>
            </a:ext>
          </a:extLst>
        </xdr:cNvPr>
        <xdr:cNvSpPr/>
      </xdr:nvSpPr>
      <xdr:spPr bwMode="auto">
        <a:xfrm>
          <a:off x="18977612" y="22922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84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ACF6F3-0F67-4EF6-B491-61A8B548CFE6}"/>
            </a:ext>
          </a:extLst>
        </xdr:cNvPr>
        <xdr:cNvSpPr/>
      </xdr:nvSpPr>
      <xdr:spPr bwMode="auto">
        <a:xfrm>
          <a:off x="19937732" y="22922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41</xdr:row>
      <xdr:rowOff>85725</xdr:rowOff>
    </xdr:from>
    <xdr:ext cx="885823" cy="476250"/>
    <xdr:sp macro="" textlink="">
      <xdr:nvSpPr>
        <xdr:cNvPr id="84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48BDCF-B0FC-407E-9B67-4E8F72E06ECA}"/>
            </a:ext>
          </a:extLst>
        </xdr:cNvPr>
        <xdr:cNvSpPr/>
      </xdr:nvSpPr>
      <xdr:spPr bwMode="auto">
        <a:xfrm>
          <a:off x="17849852" y="23357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42</xdr:row>
      <xdr:rowOff>85725</xdr:rowOff>
    </xdr:from>
    <xdr:ext cx="885823" cy="476250"/>
    <xdr:sp macro="" textlink="">
      <xdr:nvSpPr>
        <xdr:cNvPr id="84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D64AEE-DA96-4C76-90A2-6AB1431CEA76}"/>
            </a:ext>
          </a:extLst>
        </xdr:cNvPr>
        <xdr:cNvSpPr/>
      </xdr:nvSpPr>
      <xdr:spPr bwMode="auto">
        <a:xfrm>
          <a:off x="17849852" y="23791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43</xdr:row>
      <xdr:rowOff>85725</xdr:rowOff>
    </xdr:from>
    <xdr:ext cx="885823" cy="476250"/>
    <xdr:sp macro="" textlink="">
      <xdr:nvSpPr>
        <xdr:cNvPr id="84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2BDBEC-59D8-4EB1-A0C6-80ABFEB157D2}"/>
            </a:ext>
          </a:extLst>
        </xdr:cNvPr>
        <xdr:cNvSpPr/>
      </xdr:nvSpPr>
      <xdr:spPr bwMode="auto">
        <a:xfrm>
          <a:off x="17849852" y="24225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44</xdr:row>
      <xdr:rowOff>85725</xdr:rowOff>
    </xdr:from>
    <xdr:ext cx="885823" cy="476250"/>
    <xdr:sp macro="" textlink="">
      <xdr:nvSpPr>
        <xdr:cNvPr id="84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872EF0-5845-4C41-92BB-8B3793AE3F7D}"/>
            </a:ext>
          </a:extLst>
        </xdr:cNvPr>
        <xdr:cNvSpPr/>
      </xdr:nvSpPr>
      <xdr:spPr bwMode="auto">
        <a:xfrm>
          <a:off x="17849852" y="245154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45</xdr:row>
      <xdr:rowOff>85725</xdr:rowOff>
    </xdr:from>
    <xdr:ext cx="885823" cy="476250"/>
    <xdr:sp macro="" textlink="">
      <xdr:nvSpPr>
        <xdr:cNvPr id="84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A674A7-D01A-44EB-93D6-DF70ED7947DC}"/>
            </a:ext>
          </a:extLst>
        </xdr:cNvPr>
        <xdr:cNvSpPr/>
      </xdr:nvSpPr>
      <xdr:spPr bwMode="auto">
        <a:xfrm>
          <a:off x="17849852" y="24805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46</xdr:row>
      <xdr:rowOff>85725</xdr:rowOff>
    </xdr:from>
    <xdr:ext cx="885823" cy="476250"/>
    <xdr:sp macro="" textlink="">
      <xdr:nvSpPr>
        <xdr:cNvPr id="84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519DDC-25F2-4D56-ACD0-AB91AD94507D}"/>
            </a:ext>
          </a:extLst>
        </xdr:cNvPr>
        <xdr:cNvSpPr/>
      </xdr:nvSpPr>
      <xdr:spPr bwMode="auto">
        <a:xfrm>
          <a:off x="17849852" y="25239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47</xdr:row>
      <xdr:rowOff>85725</xdr:rowOff>
    </xdr:from>
    <xdr:ext cx="885823" cy="476250"/>
    <xdr:sp macro="" textlink="">
      <xdr:nvSpPr>
        <xdr:cNvPr id="84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735169-CA3C-417F-9907-C25742BE3E79}"/>
            </a:ext>
          </a:extLst>
        </xdr:cNvPr>
        <xdr:cNvSpPr/>
      </xdr:nvSpPr>
      <xdr:spPr bwMode="auto">
        <a:xfrm>
          <a:off x="17849852" y="25673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84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3FC22D-88A4-4E68-A619-9EAA43113EA0}"/>
            </a:ext>
          </a:extLst>
        </xdr:cNvPr>
        <xdr:cNvSpPr/>
      </xdr:nvSpPr>
      <xdr:spPr bwMode="auto">
        <a:xfrm>
          <a:off x="1784985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84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AC9A20F-FB90-4932-983D-44B9674E5B66}"/>
            </a:ext>
          </a:extLst>
        </xdr:cNvPr>
        <xdr:cNvSpPr/>
      </xdr:nvSpPr>
      <xdr:spPr bwMode="auto">
        <a:xfrm>
          <a:off x="18977612" y="23357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84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33335B-40EB-4322-BB9A-7F3366BD2D40}"/>
            </a:ext>
          </a:extLst>
        </xdr:cNvPr>
        <xdr:cNvSpPr/>
      </xdr:nvSpPr>
      <xdr:spPr bwMode="auto">
        <a:xfrm>
          <a:off x="18977612" y="23791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84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DE6583-AC54-490D-B642-8EE7D8D7214A}"/>
            </a:ext>
          </a:extLst>
        </xdr:cNvPr>
        <xdr:cNvSpPr/>
      </xdr:nvSpPr>
      <xdr:spPr bwMode="auto">
        <a:xfrm>
          <a:off x="18977612" y="24225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84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21F1AA-0587-4B1C-8825-BE40125ED4BE}"/>
            </a:ext>
          </a:extLst>
        </xdr:cNvPr>
        <xdr:cNvSpPr/>
      </xdr:nvSpPr>
      <xdr:spPr bwMode="auto">
        <a:xfrm>
          <a:off x="18977612" y="245154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84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8FB59B-733B-43FF-907E-B979B9306227}"/>
            </a:ext>
          </a:extLst>
        </xdr:cNvPr>
        <xdr:cNvSpPr/>
      </xdr:nvSpPr>
      <xdr:spPr bwMode="auto">
        <a:xfrm>
          <a:off x="18977612" y="24805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84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9884CA-C611-49C7-BF7F-6EB19CC5EE59}"/>
            </a:ext>
          </a:extLst>
        </xdr:cNvPr>
        <xdr:cNvSpPr/>
      </xdr:nvSpPr>
      <xdr:spPr bwMode="auto">
        <a:xfrm>
          <a:off x="18977612" y="25239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84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17822E-6E8F-4B9D-BECE-2C017328AB35}"/>
            </a:ext>
          </a:extLst>
        </xdr:cNvPr>
        <xdr:cNvSpPr/>
      </xdr:nvSpPr>
      <xdr:spPr bwMode="auto">
        <a:xfrm>
          <a:off x="18977612" y="25673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84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07E788-8BF5-4270-85BC-541826C0DA5F}"/>
            </a:ext>
          </a:extLst>
        </xdr:cNvPr>
        <xdr:cNvSpPr/>
      </xdr:nvSpPr>
      <xdr:spPr bwMode="auto">
        <a:xfrm>
          <a:off x="1897761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84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208FD5-E424-4209-B9EE-C8363EDAF6A9}"/>
            </a:ext>
          </a:extLst>
        </xdr:cNvPr>
        <xdr:cNvSpPr/>
      </xdr:nvSpPr>
      <xdr:spPr bwMode="auto">
        <a:xfrm>
          <a:off x="19937732" y="23357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84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2EFADB1-3DBF-4D0B-8A39-C0D2CEBB0AD0}"/>
            </a:ext>
          </a:extLst>
        </xdr:cNvPr>
        <xdr:cNvSpPr/>
      </xdr:nvSpPr>
      <xdr:spPr bwMode="auto">
        <a:xfrm>
          <a:off x="19937732" y="23791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84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8ABAC8-44DF-4206-9C8F-5C5D9CFB7EAE}"/>
            </a:ext>
          </a:extLst>
        </xdr:cNvPr>
        <xdr:cNvSpPr/>
      </xdr:nvSpPr>
      <xdr:spPr bwMode="auto">
        <a:xfrm>
          <a:off x="19937732" y="24225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84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B1C885-4B3C-489A-B2E2-9885B21FBDDF}"/>
            </a:ext>
          </a:extLst>
        </xdr:cNvPr>
        <xdr:cNvSpPr/>
      </xdr:nvSpPr>
      <xdr:spPr bwMode="auto">
        <a:xfrm>
          <a:off x="19937732" y="245154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84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BD17AD-2083-40F9-BD59-76C5D079920E}"/>
            </a:ext>
          </a:extLst>
        </xdr:cNvPr>
        <xdr:cNvSpPr/>
      </xdr:nvSpPr>
      <xdr:spPr bwMode="auto">
        <a:xfrm>
          <a:off x="19937732" y="24805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85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D5F3FE-8789-4388-85BC-875584E60F5F}"/>
            </a:ext>
          </a:extLst>
        </xdr:cNvPr>
        <xdr:cNvSpPr/>
      </xdr:nvSpPr>
      <xdr:spPr bwMode="auto">
        <a:xfrm>
          <a:off x="19937732" y="25239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85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71C2DC-B744-4B5D-AB85-12EDF1F1C39D}"/>
            </a:ext>
          </a:extLst>
        </xdr:cNvPr>
        <xdr:cNvSpPr/>
      </xdr:nvSpPr>
      <xdr:spPr bwMode="auto">
        <a:xfrm>
          <a:off x="19937732" y="25673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85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FF35AE-B8A9-4A65-A83B-A27CCAF1110E}"/>
            </a:ext>
          </a:extLst>
        </xdr:cNvPr>
        <xdr:cNvSpPr/>
      </xdr:nvSpPr>
      <xdr:spPr bwMode="auto">
        <a:xfrm>
          <a:off x="1993773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xdr:row>
      <xdr:rowOff>85725</xdr:rowOff>
    </xdr:from>
    <xdr:ext cx="885823" cy="476250"/>
    <xdr:sp macro="" textlink="">
      <xdr:nvSpPr>
        <xdr:cNvPr id="85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11FEDB-501C-47EF-8962-AF3CB46FBFBB}"/>
            </a:ext>
          </a:extLst>
        </xdr:cNvPr>
        <xdr:cNvSpPr/>
      </xdr:nvSpPr>
      <xdr:spPr bwMode="auto">
        <a:xfrm>
          <a:off x="17849852" y="207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85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C421EC-5514-4F54-B4D7-7A3487F733AF}"/>
            </a:ext>
          </a:extLst>
        </xdr:cNvPr>
        <xdr:cNvSpPr/>
      </xdr:nvSpPr>
      <xdr:spPr bwMode="auto">
        <a:xfrm>
          <a:off x="17849852" y="265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85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9C6048-EBDD-42FB-BF8D-D8891836C44D}"/>
            </a:ext>
          </a:extLst>
        </xdr:cNvPr>
        <xdr:cNvSpPr/>
      </xdr:nvSpPr>
      <xdr:spPr bwMode="auto">
        <a:xfrm>
          <a:off x="19937732" y="207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85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ADDC78-83E0-4C16-BD70-F7658C9DAC56}"/>
            </a:ext>
          </a:extLst>
        </xdr:cNvPr>
        <xdr:cNvSpPr/>
      </xdr:nvSpPr>
      <xdr:spPr bwMode="auto">
        <a:xfrm>
          <a:off x="18977612" y="3232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85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25917D-D8AA-4402-8DED-EB2FD5276688}"/>
            </a:ext>
          </a:extLst>
        </xdr:cNvPr>
        <xdr:cNvSpPr/>
      </xdr:nvSpPr>
      <xdr:spPr bwMode="auto">
        <a:xfrm>
          <a:off x="17849852" y="3232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85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B6546F-92CC-4CB4-B742-A891E2A0DD9A}"/>
            </a:ext>
          </a:extLst>
        </xdr:cNvPr>
        <xdr:cNvSpPr/>
      </xdr:nvSpPr>
      <xdr:spPr bwMode="auto">
        <a:xfrm>
          <a:off x="19937732" y="3232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85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161DE2-C1E9-437F-B6AE-58675DDCE646}"/>
            </a:ext>
          </a:extLst>
        </xdr:cNvPr>
        <xdr:cNvSpPr/>
      </xdr:nvSpPr>
      <xdr:spPr bwMode="auto">
        <a:xfrm>
          <a:off x="19937732" y="5694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85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A5994D-B2A1-4CDD-BE61-301BC1A64485}"/>
            </a:ext>
          </a:extLst>
        </xdr:cNvPr>
        <xdr:cNvSpPr/>
      </xdr:nvSpPr>
      <xdr:spPr bwMode="auto">
        <a:xfrm>
          <a:off x="17849852" y="5694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85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6C1858-3BDD-4D4C-B291-A283C5ED35DA}"/>
            </a:ext>
          </a:extLst>
        </xdr:cNvPr>
        <xdr:cNvSpPr/>
      </xdr:nvSpPr>
      <xdr:spPr bwMode="auto">
        <a:xfrm>
          <a:off x="17849852" y="6852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85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C3CA63-C1DC-4F3F-AB75-85B94C9003D3}"/>
            </a:ext>
          </a:extLst>
        </xdr:cNvPr>
        <xdr:cNvSpPr/>
      </xdr:nvSpPr>
      <xdr:spPr bwMode="auto">
        <a:xfrm>
          <a:off x="18977612" y="6852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85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6CB063-5C6F-4389-AEE9-0D02236DA81D}"/>
            </a:ext>
          </a:extLst>
        </xdr:cNvPr>
        <xdr:cNvSpPr/>
      </xdr:nvSpPr>
      <xdr:spPr bwMode="auto">
        <a:xfrm>
          <a:off x="19937732" y="6852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85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359DED-6458-4E92-93D0-32B38C1D2F49}"/>
            </a:ext>
          </a:extLst>
        </xdr:cNvPr>
        <xdr:cNvSpPr/>
      </xdr:nvSpPr>
      <xdr:spPr bwMode="auto">
        <a:xfrm>
          <a:off x="19937732" y="5694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85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13437A-8D36-49C0-91C2-BC570F92C1BB}"/>
            </a:ext>
          </a:extLst>
        </xdr:cNvPr>
        <xdr:cNvSpPr/>
      </xdr:nvSpPr>
      <xdr:spPr bwMode="auto">
        <a:xfrm>
          <a:off x="1784985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85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FCE393-2BF4-4413-82B1-84F3D510D671}"/>
            </a:ext>
          </a:extLst>
        </xdr:cNvPr>
        <xdr:cNvSpPr/>
      </xdr:nvSpPr>
      <xdr:spPr bwMode="auto">
        <a:xfrm>
          <a:off x="1784985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85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32D055-FF01-4353-8043-3D7381865EDF}"/>
            </a:ext>
          </a:extLst>
        </xdr:cNvPr>
        <xdr:cNvSpPr/>
      </xdr:nvSpPr>
      <xdr:spPr bwMode="auto">
        <a:xfrm>
          <a:off x="1784985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85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C6241B-B049-491A-BBAE-E24B22F4736A}"/>
            </a:ext>
          </a:extLst>
        </xdr:cNvPr>
        <xdr:cNvSpPr/>
      </xdr:nvSpPr>
      <xdr:spPr bwMode="auto">
        <a:xfrm>
          <a:off x="1784985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85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C16B55-4A7E-4D18-8206-3041B8F7B7B1}"/>
            </a:ext>
          </a:extLst>
        </xdr:cNvPr>
        <xdr:cNvSpPr/>
      </xdr:nvSpPr>
      <xdr:spPr bwMode="auto">
        <a:xfrm>
          <a:off x="1784985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85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B52CF0-FD95-44C4-8A62-8AB59F0E6BC2}"/>
            </a:ext>
          </a:extLst>
        </xdr:cNvPr>
        <xdr:cNvSpPr/>
      </xdr:nvSpPr>
      <xdr:spPr bwMode="auto">
        <a:xfrm>
          <a:off x="1897761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85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A80DF5-63AD-402F-A68C-44CBFC83167B}"/>
            </a:ext>
          </a:extLst>
        </xdr:cNvPr>
        <xdr:cNvSpPr/>
      </xdr:nvSpPr>
      <xdr:spPr bwMode="auto">
        <a:xfrm>
          <a:off x="1897761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85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2FC228-3422-424A-82FF-6C37605D4713}"/>
            </a:ext>
          </a:extLst>
        </xdr:cNvPr>
        <xdr:cNvSpPr/>
      </xdr:nvSpPr>
      <xdr:spPr bwMode="auto">
        <a:xfrm>
          <a:off x="1897761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85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9CC76D-DFB8-4418-81A0-623691259E61}"/>
            </a:ext>
          </a:extLst>
        </xdr:cNvPr>
        <xdr:cNvSpPr/>
      </xdr:nvSpPr>
      <xdr:spPr bwMode="auto">
        <a:xfrm>
          <a:off x="1897761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85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C9B847-505C-4AFB-AFB7-8A8043DAEB34}"/>
            </a:ext>
          </a:extLst>
        </xdr:cNvPr>
        <xdr:cNvSpPr/>
      </xdr:nvSpPr>
      <xdr:spPr bwMode="auto">
        <a:xfrm>
          <a:off x="1897761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85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FF8112-B361-480F-A31E-DEFD0CB92545}"/>
            </a:ext>
          </a:extLst>
        </xdr:cNvPr>
        <xdr:cNvSpPr/>
      </xdr:nvSpPr>
      <xdr:spPr bwMode="auto">
        <a:xfrm>
          <a:off x="1993773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85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306E31-73ED-45DC-A35F-F6EC0B1B6FA2}"/>
            </a:ext>
          </a:extLst>
        </xdr:cNvPr>
        <xdr:cNvSpPr/>
      </xdr:nvSpPr>
      <xdr:spPr bwMode="auto">
        <a:xfrm>
          <a:off x="1993773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85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75D5CA-4E60-44A6-9355-075C55B3467B}"/>
            </a:ext>
          </a:extLst>
        </xdr:cNvPr>
        <xdr:cNvSpPr/>
      </xdr:nvSpPr>
      <xdr:spPr bwMode="auto">
        <a:xfrm>
          <a:off x="1993773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5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2C4376-023B-4532-A0C2-AE749866A10B}"/>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5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3D68EF-2EDB-4F47-9EED-A32A128B4ACC}"/>
            </a:ext>
          </a:extLst>
        </xdr:cNvPr>
        <xdr:cNvSpPr/>
      </xdr:nvSpPr>
      <xdr:spPr bwMode="auto">
        <a:xfrm>
          <a:off x="1993773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85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E22D7D9-3248-4A0D-86F3-A7ACBF06B31F}"/>
            </a:ext>
          </a:extLst>
        </xdr:cNvPr>
        <xdr:cNvSpPr/>
      </xdr:nvSpPr>
      <xdr:spPr bwMode="auto">
        <a:xfrm>
          <a:off x="1784985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853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B667C30-3C72-460A-B73B-9C3A1B9F3ED9}"/>
            </a:ext>
          </a:extLst>
        </xdr:cNvPr>
        <xdr:cNvSpPr/>
      </xdr:nvSpPr>
      <xdr:spPr bwMode="auto">
        <a:xfrm>
          <a:off x="19918680" y="120643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16</xdr:row>
      <xdr:rowOff>85725</xdr:rowOff>
    </xdr:from>
    <xdr:ext cx="885823" cy="476250"/>
    <xdr:sp macro="" textlink="">
      <xdr:nvSpPr>
        <xdr:cNvPr id="85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3FFFB3-9F57-4A4F-94B5-90A263531AEA}"/>
            </a:ext>
          </a:extLst>
        </xdr:cNvPr>
        <xdr:cNvSpPr/>
      </xdr:nvSpPr>
      <xdr:spPr bwMode="auto">
        <a:xfrm>
          <a:off x="1784985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853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1CF9E66-74D8-4C19-9F61-4276B90A5943}"/>
            </a:ext>
          </a:extLst>
        </xdr:cNvPr>
        <xdr:cNvSpPr/>
      </xdr:nvSpPr>
      <xdr:spPr bwMode="auto">
        <a:xfrm>
          <a:off x="19918680" y="126434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17</xdr:row>
      <xdr:rowOff>85725</xdr:rowOff>
    </xdr:from>
    <xdr:ext cx="885823" cy="476250"/>
    <xdr:sp macro="" textlink="">
      <xdr:nvSpPr>
        <xdr:cNvPr id="85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F5BAB4-148E-4A85-BA72-A343C143740D}"/>
            </a:ext>
          </a:extLst>
        </xdr:cNvPr>
        <xdr:cNvSpPr/>
      </xdr:nvSpPr>
      <xdr:spPr bwMode="auto">
        <a:xfrm>
          <a:off x="1784985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853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7637482-1AF6-49D0-A60E-BFB2487F9009}"/>
            </a:ext>
          </a:extLst>
        </xdr:cNvPr>
        <xdr:cNvSpPr/>
      </xdr:nvSpPr>
      <xdr:spPr bwMode="auto">
        <a:xfrm>
          <a:off x="19918680" y="130778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18</xdr:row>
      <xdr:rowOff>85725</xdr:rowOff>
    </xdr:from>
    <xdr:ext cx="885823" cy="476250"/>
    <xdr:sp macro="" textlink="">
      <xdr:nvSpPr>
        <xdr:cNvPr id="85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C0D67D-9D57-4BD7-9317-14B35642C102}"/>
            </a:ext>
          </a:extLst>
        </xdr:cNvPr>
        <xdr:cNvSpPr/>
      </xdr:nvSpPr>
      <xdr:spPr bwMode="auto">
        <a:xfrm>
          <a:off x="1784985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853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69EF861-A1AA-4D9C-A29C-EF2D561498CA}"/>
            </a:ext>
          </a:extLst>
        </xdr:cNvPr>
        <xdr:cNvSpPr/>
      </xdr:nvSpPr>
      <xdr:spPr bwMode="auto">
        <a:xfrm>
          <a:off x="19918680" y="13656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19</xdr:row>
      <xdr:rowOff>85725</xdr:rowOff>
    </xdr:from>
    <xdr:ext cx="885823" cy="476250"/>
    <xdr:sp macro="" textlink="">
      <xdr:nvSpPr>
        <xdr:cNvPr id="85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BCEF4F-D918-42F8-B1AD-AD1D0BE1FF0F}"/>
            </a:ext>
          </a:extLst>
        </xdr:cNvPr>
        <xdr:cNvSpPr/>
      </xdr:nvSpPr>
      <xdr:spPr bwMode="auto">
        <a:xfrm>
          <a:off x="1784985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853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C98BF24-3946-4798-B133-7C1B5412D3F8}"/>
            </a:ext>
          </a:extLst>
        </xdr:cNvPr>
        <xdr:cNvSpPr/>
      </xdr:nvSpPr>
      <xdr:spPr bwMode="auto">
        <a:xfrm>
          <a:off x="19918680" y="14091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20</xdr:row>
      <xdr:rowOff>85725</xdr:rowOff>
    </xdr:from>
    <xdr:ext cx="885823" cy="476250"/>
    <xdr:sp macro="" textlink="">
      <xdr:nvSpPr>
        <xdr:cNvPr id="85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36F84E-AEF7-4205-B138-7C7FA9EC1B89}"/>
            </a:ext>
          </a:extLst>
        </xdr:cNvPr>
        <xdr:cNvSpPr/>
      </xdr:nvSpPr>
      <xdr:spPr bwMode="auto">
        <a:xfrm>
          <a:off x="1784985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854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80FFFA5-658E-4779-88AA-1A08E291E6DE}"/>
            </a:ext>
          </a:extLst>
        </xdr:cNvPr>
        <xdr:cNvSpPr/>
      </xdr:nvSpPr>
      <xdr:spPr bwMode="auto">
        <a:xfrm>
          <a:off x="19918680" y="1452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21</xdr:row>
      <xdr:rowOff>85725</xdr:rowOff>
    </xdr:from>
    <xdr:ext cx="885823" cy="476250"/>
    <xdr:sp macro="" textlink="">
      <xdr:nvSpPr>
        <xdr:cNvPr id="85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215CA2-4CA0-4416-A76D-50269E57AA4F}"/>
            </a:ext>
          </a:extLst>
        </xdr:cNvPr>
        <xdr:cNvSpPr/>
      </xdr:nvSpPr>
      <xdr:spPr bwMode="auto">
        <a:xfrm>
          <a:off x="1784985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854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1874AFD-C86D-4BCC-8C4F-0F17EAD77A34}"/>
            </a:ext>
          </a:extLst>
        </xdr:cNvPr>
        <xdr:cNvSpPr/>
      </xdr:nvSpPr>
      <xdr:spPr bwMode="auto">
        <a:xfrm>
          <a:off x="19918680" y="149599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22</xdr:row>
      <xdr:rowOff>85725</xdr:rowOff>
    </xdr:from>
    <xdr:ext cx="885823" cy="476250"/>
    <xdr:sp macro="" textlink="">
      <xdr:nvSpPr>
        <xdr:cNvPr id="85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12E6CB-94BF-47C8-A5B4-36D3B06F7821}"/>
            </a:ext>
          </a:extLst>
        </xdr:cNvPr>
        <xdr:cNvSpPr/>
      </xdr:nvSpPr>
      <xdr:spPr bwMode="auto">
        <a:xfrm>
          <a:off x="1784985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85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EA3BD9C-CA7A-45E4-A823-C7F789574FA1}"/>
            </a:ext>
          </a:extLst>
        </xdr:cNvPr>
        <xdr:cNvSpPr/>
      </xdr:nvSpPr>
      <xdr:spPr bwMode="auto">
        <a:xfrm>
          <a:off x="19918680" y="15683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23</xdr:row>
      <xdr:rowOff>85725</xdr:rowOff>
    </xdr:from>
    <xdr:ext cx="885823" cy="476250"/>
    <xdr:sp macro="" textlink="">
      <xdr:nvSpPr>
        <xdr:cNvPr id="85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79299F-B055-49A5-8B6B-D14A5F4FBA11}"/>
            </a:ext>
          </a:extLst>
        </xdr:cNvPr>
        <xdr:cNvSpPr/>
      </xdr:nvSpPr>
      <xdr:spPr bwMode="auto">
        <a:xfrm>
          <a:off x="1784985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854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F93445B-8E98-4DA9-AB52-2690ED3F36BF}"/>
            </a:ext>
          </a:extLst>
        </xdr:cNvPr>
        <xdr:cNvSpPr/>
      </xdr:nvSpPr>
      <xdr:spPr bwMode="auto">
        <a:xfrm>
          <a:off x="19918680" y="161182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24</xdr:row>
      <xdr:rowOff>85725</xdr:rowOff>
    </xdr:from>
    <xdr:ext cx="885823" cy="476250"/>
    <xdr:sp macro="" textlink="">
      <xdr:nvSpPr>
        <xdr:cNvPr id="85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9BC1F05-BC7B-4DD5-9102-CE0546317CA6}"/>
            </a:ext>
          </a:extLst>
        </xdr:cNvPr>
        <xdr:cNvSpPr/>
      </xdr:nvSpPr>
      <xdr:spPr bwMode="auto">
        <a:xfrm>
          <a:off x="1784985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854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0C0CE9E-EE76-428B-90E6-E122A43911FB}"/>
            </a:ext>
          </a:extLst>
        </xdr:cNvPr>
        <xdr:cNvSpPr/>
      </xdr:nvSpPr>
      <xdr:spPr bwMode="auto">
        <a:xfrm>
          <a:off x="19918680" y="16552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25</xdr:row>
      <xdr:rowOff>85725</xdr:rowOff>
    </xdr:from>
    <xdr:ext cx="885823" cy="476250"/>
    <xdr:sp macro="" textlink="">
      <xdr:nvSpPr>
        <xdr:cNvPr id="85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8A50F1-F31E-4BB5-8936-A9B7B2EDA292}"/>
            </a:ext>
          </a:extLst>
        </xdr:cNvPr>
        <xdr:cNvSpPr/>
      </xdr:nvSpPr>
      <xdr:spPr bwMode="auto">
        <a:xfrm>
          <a:off x="1784985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855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9F5E888-628F-405B-AA08-CC8155E88CB5}"/>
            </a:ext>
          </a:extLst>
        </xdr:cNvPr>
        <xdr:cNvSpPr/>
      </xdr:nvSpPr>
      <xdr:spPr bwMode="auto">
        <a:xfrm>
          <a:off x="19918680" y="169868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26</xdr:row>
      <xdr:rowOff>85725</xdr:rowOff>
    </xdr:from>
    <xdr:ext cx="885823" cy="476250"/>
    <xdr:sp macro="" textlink="">
      <xdr:nvSpPr>
        <xdr:cNvPr id="85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B217A6-DA4A-4200-8838-58936890A925}"/>
            </a:ext>
          </a:extLst>
        </xdr:cNvPr>
        <xdr:cNvSpPr/>
      </xdr:nvSpPr>
      <xdr:spPr bwMode="auto">
        <a:xfrm>
          <a:off x="1784985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855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90F7BF4-5D6E-4CE0-A406-13E9DF744149}"/>
            </a:ext>
          </a:extLst>
        </xdr:cNvPr>
        <xdr:cNvSpPr/>
      </xdr:nvSpPr>
      <xdr:spPr bwMode="auto">
        <a:xfrm>
          <a:off x="19918680" y="1742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27</xdr:row>
      <xdr:rowOff>85725</xdr:rowOff>
    </xdr:from>
    <xdr:ext cx="885823" cy="476250"/>
    <xdr:sp macro="" textlink="">
      <xdr:nvSpPr>
        <xdr:cNvPr id="85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BD134A-F930-48E5-AEA2-BCF59BC4A835}"/>
            </a:ext>
          </a:extLst>
        </xdr:cNvPr>
        <xdr:cNvSpPr/>
      </xdr:nvSpPr>
      <xdr:spPr bwMode="auto">
        <a:xfrm>
          <a:off x="1784985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855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729CCC6-3F89-43B7-B555-AE75D7ABF362}"/>
            </a:ext>
          </a:extLst>
        </xdr:cNvPr>
        <xdr:cNvSpPr/>
      </xdr:nvSpPr>
      <xdr:spPr bwMode="auto">
        <a:xfrm>
          <a:off x="19918680" y="17855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28</xdr:row>
      <xdr:rowOff>85725</xdr:rowOff>
    </xdr:from>
    <xdr:ext cx="885823" cy="476250"/>
    <xdr:sp macro="" textlink="">
      <xdr:nvSpPr>
        <xdr:cNvPr id="85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B5CDD2-E115-4DB8-AB4F-31F4A1F57BE5}"/>
            </a:ext>
          </a:extLst>
        </xdr:cNvPr>
        <xdr:cNvSpPr/>
      </xdr:nvSpPr>
      <xdr:spPr bwMode="auto">
        <a:xfrm>
          <a:off x="1784985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855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11E1A38-8583-4A74-B184-CB0E20A188CB}"/>
            </a:ext>
          </a:extLst>
        </xdr:cNvPr>
        <xdr:cNvSpPr/>
      </xdr:nvSpPr>
      <xdr:spPr bwMode="auto">
        <a:xfrm>
          <a:off x="19918680" y="181451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29</xdr:row>
      <xdr:rowOff>85725</xdr:rowOff>
    </xdr:from>
    <xdr:ext cx="885823" cy="476250"/>
    <xdr:sp macro="" textlink="">
      <xdr:nvSpPr>
        <xdr:cNvPr id="85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A74CB7-459B-4D7D-A29E-BB0C84A16F36}"/>
            </a:ext>
          </a:extLst>
        </xdr:cNvPr>
        <xdr:cNvSpPr/>
      </xdr:nvSpPr>
      <xdr:spPr bwMode="auto">
        <a:xfrm>
          <a:off x="1784985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855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DBBCF14-CE23-4F97-8ABC-2A650001419F}"/>
            </a:ext>
          </a:extLst>
        </xdr:cNvPr>
        <xdr:cNvSpPr/>
      </xdr:nvSpPr>
      <xdr:spPr bwMode="auto">
        <a:xfrm>
          <a:off x="19918680" y="185794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30</xdr:row>
      <xdr:rowOff>85725</xdr:rowOff>
    </xdr:from>
    <xdr:ext cx="885823" cy="476250"/>
    <xdr:sp macro="" textlink="">
      <xdr:nvSpPr>
        <xdr:cNvPr id="85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4F8016-8E89-4464-85C2-BF177083AD73}"/>
            </a:ext>
          </a:extLst>
        </xdr:cNvPr>
        <xdr:cNvSpPr/>
      </xdr:nvSpPr>
      <xdr:spPr bwMode="auto">
        <a:xfrm>
          <a:off x="1784985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856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D83B94A-0832-414A-8317-A6FE465053D6}"/>
            </a:ext>
          </a:extLst>
        </xdr:cNvPr>
        <xdr:cNvSpPr/>
      </xdr:nvSpPr>
      <xdr:spPr bwMode="auto">
        <a:xfrm>
          <a:off x="19918680" y="18869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31</xdr:row>
      <xdr:rowOff>85725</xdr:rowOff>
    </xdr:from>
    <xdr:ext cx="885823" cy="476250"/>
    <xdr:sp macro="" textlink="">
      <xdr:nvSpPr>
        <xdr:cNvPr id="85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858B45-F64D-495B-8C44-668847EC6629}"/>
            </a:ext>
          </a:extLst>
        </xdr:cNvPr>
        <xdr:cNvSpPr/>
      </xdr:nvSpPr>
      <xdr:spPr bwMode="auto">
        <a:xfrm>
          <a:off x="1784985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856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FCD0D50-BD82-414C-9706-D0DC0EE01259}"/>
            </a:ext>
          </a:extLst>
        </xdr:cNvPr>
        <xdr:cNvSpPr/>
      </xdr:nvSpPr>
      <xdr:spPr bwMode="auto">
        <a:xfrm>
          <a:off x="19918680" y="19158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32</xdr:row>
      <xdr:rowOff>85725</xdr:rowOff>
    </xdr:from>
    <xdr:ext cx="885823" cy="476250"/>
    <xdr:sp macro="" textlink="">
      <xdr:nvSpPr>
        <xdr:cNvPr id="85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454BDC-78BE-4496-9BF9-924BEFAE7520}"/>
            </a:ext>
          </a:extLst>
        </xdr:cNvPr>
        <xdr:cNvSpPr/>
      </xdr:nvSpPr>
      <xdr:spPr bwMode="auto">
        <a:xfrm>
          <a:off x="1784985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856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017E066-3D2D-4932-9B7E-B731B1DEE590}"/>
            </a:ext>
          </a:extLst>
        </xdr:cNvPr>
        <xdr:cNvSpPr/>
      </xdr:nvSpPr>
      <xdr:spPr bwMode="auto">
        <a:xfrm>
          <a:off x="19918680" y="19448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33</xdr:row>
      <xdr:rowOff>85725</xdr:rowOff>
    </xdr:from>
    <xdr:ext cx="885823" cy="476250"/>
    <xdr:sp macro="" textlink="">
      <xdr:nvSpPr>
        <xdr:cNvPr id="85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878C68-7931-4DD9-84BF-CF9E9B7EF95B}"/>
            </a:ext>
          </a:extLst>
        </xdr:cNvPr>
        <xdr:cNvSpPr/>
      </xdr:nvSpPr>
      <xdr:spPr bwMode="auto">
        <a:xfrm>
          <a:off x="1784985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856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2F3E9B6-47A8-4DE1-BE18-14A998CB1805}"/>
            </a:ext>
          </a:extLst>
        </xdr:cNvPr>
        <xdr:cNvSpPr/>
      </xdr:nvSpPr>
      <xdr:spPr bwMode="auto">
        <a:xfrm>
          <a:off x="19918680" y="201720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34</xdr:row>
      <xdr:rowOff>85725</xdr:rowOff>
    </xdr:from>
    <xdr:ext cx="885823" cy="476250"/>
    <xdr:sp macro="" textlink="">
      <xdr:nvSpPr>
        <xdr:cNvPr id="85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F17508-8DE2-4D43-A0E7-C739A12C24C8}"/>
            </a:ext>
          </a:extLst>
        </xdr:cNvPr>
        <xdr:cNvSpPr/>
      </xdr:nvSpPr>
      <xdr:spPr bwMode="auto">
        <a:xfrm>
          <a:off x="1784985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856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F56BDAA-D30D-4477-A7BD-DF0C8B384B80}"/>
            </a:ext>
          </a:extLst>
        </xdr:cNvPr>
        <xdr:cNvSpPr/>
      </xdr:nvSpPr>
      <xdr:spPr bwMode="auto">
        <a:xfrm>
          <a:off x="19918680" y="20606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35</xdr:row>
      <xdr:rowOff>85725</xdr:rowOff>
    </xdr:from>
    <xdr:ext cx="885823" cy="476250"/>
    <xdr:sp macro="" textlink="">
      <xdr:nvSpPr>
        <xdr:cNvPr id="85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680075-F7EE-4C87-B0E8-64915156C2F4}"/>
            </a:ext>
          </a:extLst>
        </xdr:cNvPr>
        <xdr:cNvSpPr/>
      </xdr:nvSpPr>
      <xdr:spPr bwMode="auto">
        <a:xfrm>
          <a:off x="1784985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857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E92AA59-9E71-45C0-AE8B-934FB3BDB5CA}"/>
            </a:ext>
          </a:extLst>
        </xdr:cNvPr>
        <xdr:cNvSpPr/>
      </xdr:nvSpPr>
      <xdr:spPr bwMode="auto">
        <a:xfrm>
          <a:off x="19918680" y="210407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36</xdr:row>
      <xdr:rowOff>85725</xdr:rowOff>
    </xdr:from>
    <xdr:ext cx="885823" cy="476250"/>
    <xdr:sp macro="" textlink="">
      <xdr:nvSpPr>
        <xdr:cNvPr id="85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1FE150-5681-4726-8049-12B4DF383045}"/>
            </a:ext>
          </a:extLst>
        </xdr:cNvPr>
        <xdr:cNvSpPr/>
      </xdr:nvSpPr>
      <xdr:spPr bwMode="auto">
        <a:xfrm>
          <a:off x="1784985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8573"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F3BE203-7F8F-4247-8243-3FCE56409711}"/>
            </a:ext>
          </a:extLst>
        </xdr:cNvPr>
        <xdr:cNvSpPr/>
      </xdr:nvSpPr>
      <xdr:spPr bwMode="auto">
        <a:xfrm>
          <a:off x="19918680" y="21330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37</xdr:row>
      <xdr:rowOff>85725</xdr:rowOff>
    </xdr:from>
    <xdr:ext cx="885823" cy="476250"/>
    <xdr:sp macro="" textlink="">
      <xdr:nvSpPr>
        <xdr:cNvPr id="85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5CE1A8-B78A-4027-8401-73CD1738A677}"/>
            </a:ext>
          </a:extLst>
        </xdr:cNvPr>
        <xdr:cNvSpPr/>
      </xdr:nvSpPr>
      <xdr:spPr bwMode="auto">
        <a:xfrm>
          <a:off x="1784985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857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F23BB38-799A-4085-88A4-3D1B0F521E8A}"/>
            </a:ext>
          </a:extLst>
        </xdr:cNvPr>
        <xdr:cNvSpPr/>
      </xdr:nvSpPr>
      <xdr:spPr bwMode="auto">
        <a:xfrm>
          <a:off x="19918680" y="21764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38</xdr:row>
      <xdr:rowOff>85725</xdr:rowOff>
    </xdr:from>
    <xdr:ext cx="885823" cy="476250"/>
    <xdr:sp macro="" textlink="">
      <xdr:nvSpPr>
        <xdr:cNvPr id="85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7D4FAE-66B0-4CA6-9461-21021433A0A5}"/>
            </a:ext>
          </a:extLst>
        </xdr:cNvPr>
        <xdr:cNvSpPr/>
      </xdr:nvSpPr>
      <xdr:spPr bwMode="auto">
        <a:xfrm>
          <a:off x="1784985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857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2D4DE8C-AEC9-4747-832D-56B4A0503550}"/>
            </a:ext>
          </a:extLst>
        </xdr:cNvPr>
        <xdr:cNvSpPr/>
      </xdr:nvSpPr>
      <xdr:spPr bwMode="auto">
        <a:xfrm>
          <a:off x="19918680" y="22054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39</xdr:row>
      <xdr:rowOff>85725</xdr:rowOff>
    </xdr:from>
    <xdr:ext cx="885823" cy="476250"/>
    <xdr:sp macro="" textlink="">
      <xdr:nvSpPr>
        <xdr:cNvPr id="85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3EC1FD-8992-4E09-9500-DBC95BF4E51A}"/>
            </a:ext>
          </a:extLst>
        </xdr:cNvPr>
        <xdr:cNvSpPr/>
      </xdr:nvSpPr>
      <xdr:spPr bwMode="auto">
        <a:xfrm>
          <a:off x="1784985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39</xdr:row>
      <xdr:rowOff>85725</xdr:rowOff>
    </xdr:from>
    <xdr:ext cx="866776" cy="457200"/>
    <xdr:sp macro="" textlink="">
      <xdr:nvSpPr>
        <xdr:cNvPr id="857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C2AE681-4D43-4CFC-9E83-98903067B677}"/>
            </a:ext>
          </a:extLst>
        </xdr:cNvPr>
        <xdr:cNvSpPr/>
      </xdr:nvSpPr>
      <xdr:spPr bwMode="auto">
        <a:xfrm>
          <a:off x="19918680" y="223437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39</xdr:row>
      <xdr:rowOff>85725</xdr:rowOff>
    </xdr:from>
    <xdr:ext cx="885823" cy="476250"/>
    <xdr:sp macro="" textlink="">
      <xdr:nvSpPr>
        <xdr:cNvPr id="85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13048F-F6E0-489F-99DA-8C483039E565}"/>
            </a:ext>
          </a:extLst>
        </xdr:cNvPr>
        <xdr:cNvSpPr/>
      </xdr:nvSpPr>
      <xdr:spPr bwMode="auto">
        <a:xfrm>
          <a:off x="1897761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39</xdr:row>
      <xdr:rowOff>85725</xdr:rowOff>
    </xdr:from>
    <xdr:ext cx="885823" cy="476250"/>
    <xdr:sp macro="" textlink="">
      <xdr:nvSpPr>
        <xdr:cNvPr id="85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AE0ED5-D7B3-4489-830E-01D1E1B8A86D}"/>
            </a:ext>
          </a:extLst>
        </xdr:cNvPr>
        <xdr:cNvSpPr/>
      </xdr:nvSpPr>
      <xdr:spPr bwMode="auto">
        <a:xfrm>
          <a:off x="1784985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85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9097CD2-B584-4AAD-B47C-C6BD7E1217BE}"/>
            </a:ext>
          </a:extLst>
        </xdr:cNvPr>
        <xdr:cNvSpPr/>
      </xdr:nvSpPr>
      <xdr:spPr bwMode="auto">
        <a:xfrm>
          <a:off x="1993773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85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86B77C-E271-42F7-A359-705DFF09BEC2}"/>
            </a:ext>
          </a:extLst>
        </xdr:cNvPr>
        <xdr:cNvSpPr/>
      </xdr:nvSpPr>
      <xdr:spPr bwMode="auto">
        <a:xfrm>
          <a:off x="1993773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85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EB6091-C8D5-4B43-A698-A999DA39435D}"/>
            </a:ext>
          </a:extLst>
        </xdr:cNvPr>
        <xdr:cNvSpPr/>
      </xdr:nvSpPr>
      <xdr:spPr bwMode="auto">
        <a:xfrm>
          <a:off x="1784985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858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60AAB6A-9FB0-4167-BED0-17954AA03046}"/>
            </a:ext>
          </a:extLst>
        </xdr:cNvPr>
        <xdr:cNvSpPr/>
      </xdr:nvSpPr>
      <xdr:spPr bwMode="auto">
        <a:xfrm>
          <a:off x="19918680" y="22054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38</xdr:row>
      <xdr:rowOff>85725</xdr:rowOff>
    </xdr:from>
    <xdr:ext cx="885823" cy="476250"/>
    <xdr:sp macro="" textlink="">
      <xdr:nvSpPr>
        <xdr:cNvPr id="85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09FA1D-A37F-478D-AED8-85916B888C78}"/>
            </a:ext>
          </a:extLst>
        </xdr:cNvPr>
        <xdr:cNvSpPr/>
      </xdr:nvSpPr>
      <xdr:spPr bwMode="auto">
        <a:xfrm>
          <a:off x="1897761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85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05BADA-306D-491F-85C4-F78F5237BBFE}"/>
            </a:ext>
          </a:extLst>
        </xdr:cNvPr>
        <xdr:cNvSpPr/>
      </xdr:nvSpPr>
      <xdr:spPr bwMode="auto">
        <a:xfrm>
          <a:off x="1993773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85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C053C2-B8BE-4132-BFAC-679AEB9F3CB1}"/>
            </a:ext>
          </a:extLst>
        </xdr:cNvPr>
        <xdr:cNvSpPr/>
      </xdr:nvSpPr>
      <xdr:spPr bwMode="auto">
        <a:xfrm>
          <a:off x="1784985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38</xdr:row>
      <xdr:rowOff>85725</xdr:rowOff>
    </xdr:from>
    <xdr:ext cx="866776" cy="457200"/>
    <xdr:sp macro="" textlink="">
      <xdr:nvSpPr>
        <xdr:cNvPr id="858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481B1B6-6A22-4584-952D-ABAFC2E13382}"/>
            </a:ext>
          </a:extLst>
        </xdr:cNvPr>
        <xdr:cNvSpPr/>
      </xdr:nvSpPr>
      <xdr:spPr bwMode="auto">
        <a:xfrm>
          <a:off x="19918680" y="220541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38</xdr:row>
      <xdr:rowOff>85725</xdr:rowOff>
    </xdr:from>
    <xdr:ext cx="885823" cy="476250"/>
    <xdr:sp macro="" textlink="">
      <xdr:nvSpPr>
        <xdr:cNvPr id="85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C154B1-8724-4C82-9484-CD6F3275943A}"/>
            </a:ext>
          </a:extLst>
        </xdr:cNvPr>
        <xdr:cNvSpPr/>
      </xdr:nvSpPr>
      <xdr:spPr bwMode="auto">
        <a:xfrm>
          <a:off x="1897761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85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6843BE-8622-438E-A506-7A8E17568C5B}"/>
            </a:ext>
          </a:extLst>
        </xdr:cNvPr>
        <xdr:cNvSpPr/>
      </xdr:nvSpPr>
      <xdr:spPr bwMode="auto">
        <a:xfrm>
          <a:off x="1784985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85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F4A7AF-519B-4068-A87A-A58832FAED4E}"/>
            </a:ext>
          </a:extLst>
        </xdr:cNvPr>
        <xdr:cNvSpPr/>
      </xdr:nvSpPr>
      <xdr:spPr bwMode="auto">
        <a:xfrm>
          <a:off x="1993773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85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2A444C-D405-447A-B2EC-CF72DC7F8857}"/>
            </a:ext>
          </a:extLst>
        </xdr:cNvPr>
        <xdr:cNvSpPr/>
      </xdr:nvSpPr>
      <xdr:spPr bwMode="auto">
        <a:xfrm>
          <a:off x="1993773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85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E6739D-32BC-449B-A513-3BFFCF7A86DA}"/>
            </a:ext>
          </a:extLst>
        </xdr:cNvPr>
        <xdr:cNvSpPr/>
      </xdr:nvSpPr>
      <xdr:spPr bwMode="auto">
        <a:xfrm>
          <a:off x="1784985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859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42BA046-EE37-4434-806D-7CAB0E6CE6F3}"/>
            </a:ext>
          </a:extLst>
        </xdr:cNvPr>
        <xdr:cNvSpPr/>
      </xdr:nvSpPr>
      <xdr:spPr bwMode="auto">
        <a:xfrm>
          <a:off x="19918680" y="21764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37</xdr:row>
      <xdr:rowOff>85725</xdr:rowOff>
    </xdr:from>
    <xdr:ext cx="885823" cy="476250"/>
    <xdr:sp macro="" textlink="">
      <xdr:nvSpPr>
        <xdr:cNvPr id="85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2CB22D8-392D-44F6-9981-0B00B92C622F}"/>
            </a:ext>
          </a:extLst>
        </xdr:cNvPr>
        <xdr:cNvSpPr/>
      </xdr:nvSpPr>
      <xdr:spPr bwMode="auto">
        <a:xfrm>
          <a:off x="1897761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85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7F2FA8-8392-47C3-8325-F4D9B4C7743A}"/>
            </a:ext>
          </a:extLst>
        </xdr:cNvPr>
        <xdr:cNvSpPr/>
      </xdr:nvSpPr>
      <xdr:spPr bwMode="auto">
        <a:xfrm>
          <a:off x="1993773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85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9CB016-A973-406A-BD2C-CD371D9A251C}"/>
            </a:ext>
          </a:extLst>
        </xdr:cNvPr>
        <xdr:cNvSpPr/>
      </xdr:nvSpPr>
      <xdr:spPr bwMode="auto">
        <a:xfrm>
          <a:off x="1784985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37</xdr:row>
      <xdr:rowOff>85725</xdr:rowOff>
    </xdr:from>
    <xdr:ext cx="866776" cy="457200"/>
    <xdr:sp macro="" textlink="">
      <xdr:nvSpPr>
        <xdr:cNvPr id="859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1A56F8C-84AA-4A36-9BB6-E3F1EE41AF78}"/>
            </a:ext>
          </a:extLst>
        </xdr:cNvPr>
        <xdr:cNvSpPr/>
      </xdr:nvSpPr>
      <xdr:spPr bwMode="auto">
        <a:xfrm>
          <a:off x="19918680" y="21764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37</xdr:row>
      <xdr:rowOff>85725</xdr:rowOff>
    </xdr:from>
    <xdr:ext cx="885823" cy="476250"/>
    <xdr:sp macro="" textlink="">
      <xdr:nvSpPr>
        <xdr:cNvPr id="86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E69AA4-1176-45C5-9247-2B44DD6A2537}"/>
            </a:ext>
          </a:extLst>
        </xdr:cNvPr>
        <xdr:cNvSpPr/>
      </xdr:nvSpPr>
      <xdr:spPr bwMode="auto">
        <a:xfrm>
          <a:off x="1897761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86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D81D83-8EBD-4D2E-B57D-02CB9C271346}"/>
            </a:ext>
          </a:extLst>
        </xdr:cNvPr>
        <xdr:cNvSpPr/>
      </xdr:nvSpPr>
      <xdr:spPr bwMode="auto">
        <a:xfrm>
          <a:off x="1784985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86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155DEE-875F-4999-BEB1-9EB621C8DB85}"/>
            </a:ext>
          </a:extLst>
        </xdr:cNvPr>
        <xdr:cNvSpPr/>
      </xdr:nvSpPr>
      <xdr:spPr bwMode="auto">
        <a:xfrm>
          <a:off x="1993773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86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FB389B-8CDF-465D-8F40-A33839448FB5}"/>
            </a:ext>
          </a:extLst>
        </xdr:cNvPr>
        <xdr:cNvSpPr/>
      </xdr:nvSpPr>
      <xdr:spPr bwMode="auto">
        <a:xfrm>
          <a:off x="1993773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86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1F4910-EF5D-4A4A-83DA-B021C98180B3}"/>
            </a:ext>
          </a:extLst>
        </xdr:cNvPr>
        <xdr:cNvSpPr/>
      </xdr:nvSpPr>
      <xdr:spPr bwMode="auto">
        <a:xfrm>
          <a:off x="1784985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860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BEAAB91-B574-44E3-AA9F-E8082190DE4F}"/>
            </a:ext>
          </a:extLst>
        </xdr:cNvPr>
        <xdr:cNvSpPr/>
      </xdr:nvSpPr>
      <xdr:spPr bwMode="auto">
        <a:xfrm>
          <a:off x="19918680" y="21330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36</xdr:row>
      <xdr:rowOff>85725</xdr:rowOff>
    </xdr:from>
    <xdr:ext cx="885823" cy="476250"/>
    <xdr:sp macro="" textlink="">
      <xdr:nvSpPr>
        <xdr:cNvPr id="86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30C2E5-AF8A-4AAE-8D68-314DD1C161F3}"/>
            </a:ext>
          </a:extLst>
        </xdr:cNvPr>
        <xdr:cNvSpPr/>
      </xdr:nvSpPr>
      <xdr:spPr bwMode="auto">
        <a:xfrm>
          <a:off x="1897761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86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9B4E96C-9338-4DBF-9A10-714A817B97AE}"/>
            </a:ext>
          </a:extLst>
        </xdr:cNvPr>
        <xdr:cNvSpPr/>
      </xdr:nvSpPr>
      <xdr:spPr bwMode="auto">
        <a:xfrm>
          <a:off x="1993773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86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3FD673-03C2-4185-9150-477AF2F14470}"/>
            </a:ext>
          </a:extLst>
        </xdr:cNvPr>
        <xdr:cNvSpPr/>
      </xdr:nvSpPr>
      <xdr:spPr bwMode="auto">
        <a:xfrm>
          <a:off x="1784985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36</xdr:row>
      <xdr:rowOff>85725</xdr:rowOff>
    </xdr:from>
    <xdr:ext cx="866776" cy="457200"/>
    <xdr:sp macro="" textlink="">
      <xdr:nvSpPr>
        <xdr:cNvPr id="860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D53A9A8-3501-4862-904A-0718942DDB82}"/>
            </a:ext>
          </a:extLst>
        </xdr:cNvPr>
        <xdr:cNvSpPr/>
      </xdr:nvSpPr>
      <xdr:spPr bwMode="auto">
        <a:xfrm>
          <a:off x="19918680" y="21330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36</xdr:row>
      <xdr:rowOff>85725</xdr:rowOff>
    </xdr:from>
    <xdr:ext cx="885823" cy="476250"/>
    <xdr:sp macro="" textlink="">
      <xdr:nvSpPr>
        <xdr:cNvPr id="86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CE3D59-D95C-421A-9886-EE6001CB1B66}"/>
            </a:ext>
          </a:extLst>
        </xdr:cNvPr>
        <xdr:cNvSpPr/>
      </xdr:nvSpPr>
      <xdr:spPr bwMode="auto">
        <a:xfrm>
          <a:off x="1897761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86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A8D94B-12DF-4701-95A3-871B473CEA8C}"/>
            </a:ext>
          </a:extLst>
        </xdr:cNvPr>
        <xdr:cNvSpPr/>
      </xdr:nvSpPr>
      <xdr:spPr bwMode="auto">
        <a:xfrm>
          <a:off x="1784985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86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7543EA-384C-44BB-ACC2-4CA67EA21791}"/>
            </a:ext>
          </a:extLst>
        </xdr:cNvPr>
        <xdr:cNvSpPr/>
      </xdr:nvSpPr>
      <xdr:spPr bwMode="auto">
        <a:xfrm>
          <a:off x="1993773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86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BB1CFF-B473-4501-85B2-41979CCCDF0A}"/>
            </a:ext>
          </a:extLst>
        </xdr:cNvPr>
        <xdr:cNvSpPr/>
      </xdr:nvSpPr>
      <xdr:spPr bwMode="auto">
        <a:xfrm>
          <a:off x="1993773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86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DFC595-AB69-46FD-94BC-CD1813D92AD1}"/>
            </a:ext>
          </a:extLst>
        </xdr:cNvPr>
        <xdr:cNvSpPr/>
      </xdr:nvSpPr>
      <xdr:spPr bwMode="auto">
        <a:xfrm>
          <a:off x="1784985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861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6DB28C1-17D0-498D-A976-E377C4DD4494}"/>
            </a:ext>
          </a:extLst>
        </xdr:cNvPr>
        <xdr:cNvSpPr/>
      </xdr:nvSpPr>
      <xdr:spPr bwMode="auto">
        <a:xfrm>
          <a:off x="19918680" y="210407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35</xdr:row>
      <xdr:rowOff>85725</xdr:rowOff>
    </xdr:from>
    <xdr:ext cx="885823" cy="476250"/>
    <xdr:sp macro="" textlink="">
      <xdr:nvSpPr>
        <xdr:cNvPr id="86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CCE831-5177-420B-8C29-648A7AA01189}"/>
            </a:ext>
          </a:extLst>
        </xdr:cNvPr>
        <xdr:cNvSpPr/>
      </xdr:nvSpPr>
      <xdr:spPr bwMode="auto">
        <a:xfrm>
          <a:off x="1897761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86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B9A0A5-F188-4F0B-A92F-1E80ED606F3C}"/>
            </a:ext>
          </a:extLst>
        </xdr:cNvPr>
        <xdr:cNvSpPr/>
      </xdr:nvSpPr>
      <xdr:spPr bwMode="auto">
        <a:xfrm>
          <a:off x="1993773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86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88F2DD-BEEA-45E9-8CB5-AF45AD02E593}"/>
            </a:ext>
          </a:extLst>
        </xdr:cNvPr>
        <xdr:cNvSpPr/>
      </xdr:nvSpPr>
      <xdr:spPr bwMode="auto">
        <a:xfrm>
          <a:off x="1784985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35</xdr:row>
      <xdr:rowOff>85725</xdr:rowOff>
    </xdr:from>
    <xdr:ext cx="866776" cy="457200"/>
    <xdr:sp macro="" textlink="">
      <xdr:nvSpPr>
        <xdr:cNvPr id="861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8ECC839-232C-4120-BACB-15BED57A9344}"/>
            </a:ext>
          </a:extLst>
        </xdr:cNvPr>
        <xdr:cNvSpPr/>
      </xdr:nvSpPr>
      <xdr:spPr bwMode="auto">
        <a:xfrm>
          <a:off x="19918680" y="210407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35</xdr:row>
      <xdr:rowOff>85725</xdr:rowOff>
    </xdr:from>
    <xdr:ext cx="885823" cy="476250"/>
    <xdr:sp macro="" textlink="">
      <xdr:nvSpPr>
        <xdr:cNvPr id="86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948C3B-8C1D-4347-B789-BE221353BFAA}"/>
            </a:ext>
          </a:extLst>
        </xdr:cNvPr>
        <xdr:cNvSpPr/>
      </xdr:nvSpPr>
      <xdr:spPr bwMode="auto">
        <a:xfrm>
          <a:off x="1897761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86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EAFF47-A0ED-499C-9543-A05F1FB419C6}"/>
            </a:ext>
          </a:extLst>
        </xdr:cNvPr>
        <xdr:cNvSpPr/>
      </xdr:nvSpPr>
      <xdr:spPr bwMode="auto">
        <a:xfrm>
          <a:off x="1784985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86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F77E8B-00F2-4A3E-9C54-E784D095728C}"/>
            </a:ext>
          </a:extLst>
        </xdr:cNvPr>
        <xdr:cNvSpPr/>
      </xdr:nvSpPr>
      <xdr:spPr bwMode="auto">
        <a:xfrm>
          <a:off x="1993773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86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BBF57F-C36D-4C8A-AAEA-7A85A1C9572F}"/>
            </a:ext>
          </a:extLst>
        </xdr:cNvPr>
        <xdr:cNvSpPr/>
      </xdr:nvSpPr>
      <xdr:spPr bwMode="auto">
        <a:xfrm>
          <a:off x="1993773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86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64A3AD-57C4-4632-92CC-AA6EE8390D2B}"/>
            </a:ext>
          </a:extLst>
        </xdr:cNvPr>
        <xdr:cNvSpPr/>
      </xdr:nvSpPr>
      <xdr:spPr bwMode="auto">
        <a:xfrm>
          <a:off x="1784985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862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8C96C5E-5895-4254-8031-4BE7003EBA37}"/>
            </a:ext>
          </a:extLst>
        </xdr:cNvPr>
        <xdr:cNvSpPr/>
      </xdr:nvSpPr>
      <xdr:spPr bwMode="auto">
        <a:xfrm>
          <a:off x="19918680" y="20606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34</xdr:row>
      <xdr:rowOff>85725</xdr:rowOff>
    </xdr:from>
    <xdr:ext cx="885823" cy="476250"/>
    <xdr:sp macro="" textlink="">
      <xdr:nvSpPr>
        <xdr:cNvPr id="86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5B465D-289D-46F8-967A-B92CEACBD1A5}"/>
            </a:ext>
          </a:extLst>
        </xdr:cNvPr>
        <xdr:cNvSpPr/>
      </xdr:nvSpPr>
      <xdr:spPr bwMode="auto">
        <a:xfrm>
          <a:off x="1897761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86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E199CF-8DCE-484C-A346-0B6FE317AF0D}"/>
            </a:ext>
          </a:extLst>
        </xdr:cNvPr>
        <xdr:cNvSpPr/>
      </xdr:nvSpPr>
      <xdr:spPr bwMode="auto">
        <a:xfrm>
          <a:off x="1993773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86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E7D8FB-2D9A-4618-8959-BD966926B6B5}"/>
            </a:ext>
          </a:extLst>
        </xdr:cNvPr>
        <xdr:cNvSpPr/>
      </xdr:nvSpPr>
      <xdr:spPr bwMode="auto">
        <a:xfrm>
          <a:off x="1784985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34</xdr:row>
      <xdr:rowOff>85725</xdr:rowOff>
    </xdr:from>
    <xdr:ext cx="866776" cy="457200"/>
    <xdr:sp macro="" textlink="">
      <xdr:nvSpPr>
        <xdr:cNvPr id="862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84EA399-7179-43ED-B1E7-98F555714981}"/>
            </a:ext>
          </a:extLst>
        </xdr:cNvPr>
        <xdr:cNvSpPr/>
      </xdr:nvSpPr>
      <xdr:spPr bwMode="auto">
        <a:xfrm>
          <a:off x="19918680" y="206063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34</xdr:row>
      <xdr:rowOff>85725</xdr:rowOff>
    </xdr:from>
    <xdr:ext cx="885823" cy="476250"/>
    <xdr:sp macro="" textlink="">
      <xdr:nvSpPr>
        <xdr:cNvPr id="86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BC5FFB-6C35-4934-AD68-80417D8D6D76}"/>
            </a:ext>
          </a:extLst>
        </xdr:cNvPr>
        <xdr:cNvSpPr/>
      </xdr:nvSpPr>
      <xdr:spPr bwMode="auto">
        <a:xfrm>
          <a:off x="1897761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86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19205D-C118-4378-B00C-E6493D88F5FC}"/>
            </a:ext>
          </a:extLst>
        </xdr:cNvPr>
        <xdr:cNvSpPr/>
      </xdr:nvSpPr>
      <xdr:spPr bwMode="auto">
        <a:xfrm>
          <a:off x="1784985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86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51C2D1-1726-4E7B-A5D5-77CD3C1E94FC}"/>
            </a:ext>
          </a:extLst>
        </xdr:cNvPr>
        <xdr:cNvSpPr/>
      </xdr:nvSpPr>
      <xdr:spPr bwMode="auto">
        <a:xfrm>
          <a:off x="1993773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86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D7A626-C9CD-454F-84BB-4B8B52BCCB42}"/>
            </a:ext>
          </a:extLst>
        </xdr:cNvPr>
        <xdr:cNvSpPr/>
      </xdr:nvSpPr>
      <xdr:spPr bwMode="auto">
        <a:xfrm>
          <a:off x="1993773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86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23D6D6-4AD7-497A-9DAB-DDF9F9E28D8A}"/>
            </a:ext>
          </a:extLst>
        </xdr:cNvPr>
        <xdr:cNvSpPr/>
      </xdr:nvSpPr>
      <xdr:spPr bwMode="auto">
        <a:xfrm>
          <a:off x="1784985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863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9B725D3-55E1-4705-A868-B26A6DA886B6}"/>
            </a:ext>
          </a:extLst>
        </xdr:cNvPr>
        <xdr:cNvSpPr/>
      </xdr:nvSpPr>
      <xdr:spPr bwMode="auto">
        <a:xfrm>
          <a:off x="19918680" y="201720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33</xdr:row>
      <xdr:rowOff>85725</xdr:rowOff>
    </xdr:from>
    <xdr:ext cx="885823" cy="476250"/>
    <xdr:sp macro="" textlink="">
      <xdr:nvSpPr>
        <xdr:cNvPr id="86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626CD6-8B00-4F24-83FD-66F8D1A68864}"/>
            </a:ext>
          </a:extLst>
        </xdr:cNvPr>
        <xdr:cNvSpPr/>
      </xdr:nvSpPr>
      <xdr:spPr bwMode="auto">
        <a:xfrm>
          <a:off x="1897761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86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A255A0-A36D-44A8-B9D9-85FA95621D37}"/>
            </a:ext>
          </a:extLst>
        </xdr:cNvPr>
        <xdr:cNvSpPr/>
      </xdr:nvSpPr>
      <xdr:spPr bwMode="auto">
        <a:xfrm>
          <a:off x="1993773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86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14147B-E1EA-485C-A153-E4EFC0672A80}"/>
            </a:ext>
          </a:extLst>
        </xdr:cNvPr>
        <xdr:cNvSpPr/>
      </xdr:nvSpPr>
      <xdr:spPr bwMode="auto">
        <a:xfrm>
          <a:off x="1784985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33</xdr:row>
      <xdr:rowOff>85725</xdr:rowOff>
    </xdr:from>
    <xdr:ext cx="866776" cy="457200"/>
    <xdr:sp macro="" textlink="">
      <xdr:nvSpPr>
        <xdr:cNvPr id="863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C62207D-54B8-4277-A535-677DC2B23C4A}"/>
            </a:ext>
          </a:extLst>
        </xdr:cNvPr>
        <xdr:cNvSpPr/>
      </xdr:nvSpPr>
      <xdr:spPr bwMode="auto">
        <a:xfrm>
          <a:off x="19918680" y="201720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33</xdr:row>
      <xdr:rowOff>85725</xdr:rowOff>
    </xdr:from>
    <xdr:ext cx="885823" cy="476250"/>
    <xdr:sp macro="" textlink="">
      <xdr:nvSpPr>
        <xdr:cNvPr id="86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15C03C-79F1-47C3-8D84-451B2B9723F7}"/>
            </a:ext>
          </a:extLst>
        </xdr:cNvPr>
        <xdr:cNvSpPr/>
      </xdr:nvSpPr>
      <xdr:spPr bwMode="auto">
        <a:xfrm>
          <a:off x="1897761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86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53A579-0417-4966-8F4B-49D032684A7F}"/>
            </a:ext>
          </a:extLst>
        </xdr:cNvPr>
        <xdr:cNvSpPr/>
      </xdr:nvSpPr>
      <xdr:spPr bwMode="auto">
        <a:xfrm>
          <a:off x="1784985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86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E3AD7C-A7DE-4071-A96E-CD0DE77780B9}"/>
            </a:ext>
          </a:extLst>
        </xdr:cNvPr>
        <xdr:cNvSpPr/>
      </xdr:nvSpPr>
      <xdr:spPr bwMode="auto">
        <a:xfrm>
          <a:off x="1993773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86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B72F72-70D4-4FDA-B800-50D5DBA670AC}"/>
            </a:ext>
          </a:extLst>
        </xdr:cNvPr>
        <xdr:cNvSpPr/>
      </xdr:nvSpPr>
      <xdr:spPr bwMode="auto">
        <a:xfrm>
          <a:off x="1993773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86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7B666C-6987-4DAC-8B46-8E5CD1158FF8}"/>
            </a:ext>
          </a:extLst>
        </xdr:cNvPr>
        <xdr:cNvSpPr/>
      </xdr:nvSpPr>
      <xdr:spPr bwMode="auto">
        <a:xfrm>
          <a:off x="1784985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86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7733C9C-5B55-494F-9EF3-1DA96B431052}"/>
            </a:ext>
          </a:extLst>
        </xdr:cNvPr>
        <xdr:cNvSpPr/>
      </xdr:nvSpPr>
      <xdr:spPr bwMode="auto">
        <a:xfrm>
          <a:off x="19918680" y="19448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32</xdr:row>
      <xdr:rowOff>85725</xdr:rowOff>
    </xdr:from>
    <xdr:ext cx="885823" cy="476250"/>
    <xdr:sp macro="" textlink="">
      <xdr:nvSpPr>
        <xdr:cNvPr id="86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D17C89-DBB4-4C13-B8B4-8146105A1033}"/>
            </a:ext>
          </a:extLst>
        </xdr:cNvPr>
        <xdr:cNvSpPr/>
      </xdr:nvSpPr>
      <xdr:spPr bwMode="auto">
        <a:xfrm>
          <a:off x="1897761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86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F02CFD-F7EE-4E72-AD0B-037AEB66A219}"/>
            </a:ext>
          </a:extLst>
        </xdr:cNvPr>
        <xdr:cNvSpPr/>
      </xdr:nvSpPr>
      <xdr:spPr bwMode="auto">
        <a:xfrm>
          <a:off x="1993773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86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081E57-7F08-43BD-8F83-746EA0B5336B}"/>
            </a:ext>
          </a:extLst>
        </xdr:cNvPr>
        <xdr:cNvSpPr/>
      </xdr:nvSpPr>
      <xdr:spPr bwMode="auto">
        <a:xfrm>
          <a:off x="1784985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32</xdr:row>
      <xdr:rowOff>85725</xdr:rowOff>
    </xdr:from>
    <xdr:ext cx="866776" cy="457200"/>
    <xdr:sp macro="" textlink="">
      <xdr:nvSpPr>
        <xdr:cNvPr id="864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BA475A6-7578-48CA-A51E-2793322E527D}"/>
            </a:ext>
          </a:extLst>
        </xdr:cNvPr>
        <xdr:cNvSpPr/>
      </xdr:nvSpPr>
      <xdr:spPr bwMode="auto">
        <a:xfrm>
          <a:off x="19918680" y="19448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32</xdr:row>
      <xdr:rowOff>85725</xdr:rowOff>
    </xdr:from>
    <xdr:ext cx="885823" cy="476250"/>
    <xdr:sp macro="" textlink="">
      <xdr:nvSpPr>
        <xdr:cNvPr id="86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CA84D7-7F9C-4DD7-98BA-147FCDAA5603}"/>
            </a:ext>
          </a:extLst>
        </xdr:cNvPr>
        <xdr:cNvSpPr/>
      </xdr:nvSpPr>
      <xdr:spPr bwMode="auto">
        <a:xfrm>
          <a:off x="1897761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86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12BF7C-8F63-47B0-AE62-725372B1B3FA}"/>
            </a:ext>
          </a:extLst>
        </xdr:cNvPr>
        <xdr:cNvSpPr/>
      </xdr:nvSpPr>
      <xdr:spPr bwMode="auto">
        <a:xfrm>
          <a:off x="1784985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86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296404-1CFF-485F-A266-E78FDAD79166}"/>
            </a:ext>
          </a:extLst>
        </xdr:cNvPr>
        <xdr:cNvSpPr/>
      </xdr:nvSpPr>
      <xdr:spPr bwMode="auto">
        <a:xfrm>
          <a:off x="1993773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86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9A68D4-9988-4E0C-A865-0809405068F8}"/>
            </a:ext>
          </a:extLst>
        </xdr:cNvPr>
        <xdr:cNvSpPr/>
      </xdr:nvSpPr>
      <xdr:spPr bwMode="auto">
        <a:xfrm>
          <a:off x="1993773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86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9A453C-562B-450D-B668-CC056B0B9CFD}"/>
            </a:ext>
          </a:extLst>
        </xdr:cNvPr>
        <xdr:cNvSpPr/>
      </xdr:nvSpPr>
      <xdr:spPr bwMode="auto">
        <a:xfrm>
          <a:off x="1784985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865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B807539-8572-452F-B3F1-47DCC07A657F}"/>
            </a:ext>
          </a:extLst>
        </xdr:cNvPr>
        <xdr:cNvSpPr/>
      </xdr:nvSpPr>
      <xdr:spPr bwMode="auto">
        <a:xfrm>
          <a:off x="19918680" y="19158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31</xdr:row>
      <xdr:rowOff>85725</xdr:rowOff>
    </xdr:from>
    <xdr:ext cx="885823" cy="476250"/>
    <xdr:sp macro="" textlink="">
      <xdr:nvSpPr>
        <xdr:cNvPr id="86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CB94AAF-ACCB-4298-8E27-F6F34BF75407}"/>
            </a:ext>
          </a:extLst>
        </xdr:cNvPr>
        <xdr:cNvSpPr/>
      </xdr:nvSpPr>
      <xdr:spPr bwMode="auto">
        <a:xfrm>
          <a:off x="1897761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86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4E5963-470D-410D-928B-4614E41CB8CC}"/>
            </a:ext>
          </a:extLst>
        </xdr:cNvPr>
        <xdr:cNvSpPr/>
      </xdr:nvSpPr>
      <xdr:spPr bwMode="auto">
        <a:xfrm>
          <a:off x="1993773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86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604F54-578F-416C-9F72-DFCE8EFCC7C7}"/>
            </a:ext>
          </a:extLst>
        </xdr:cNvPr>
        <xdr:cNvSpPr/>
      </xdr:nvSpPr>
      <xdr:spPr bwMode="auto">
        <a:xfrm>
          <a:off x="1784985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31</xdr:row>
      <xdr:rowOff>85725</xdr:rowOff>
    </xdr:from>
    <xdr:ext cx="866776" cy="457200"/>
    <xdr:sp macro="" textlink="">
      <xdr:nvSpPr>
        <xdr:cNvPr id="865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20A0D3D-8AC3-4DEB-AA7C-AEB8B0BE4C8F}"/>
            </a:ext>
          </a:extLst>
        </xdr:cNvPr>
        <xdr:cNvSpPr/>
      </xdr:nvSpPr>
      <xdr:spPr bwMode="auto">
        <a:xfrm>
          <a:off x="19918680" y="191585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31</xdr:row>
      <xdr:rowOff>85725</xdr:rowOff>
    </xdr:from>
    <xdr:ext cx="885823" cy="476250"/>
    <xdr:sp macro="" textlink="">
      <xdr:nvSpPr>
        <xdr:cNvPr id="86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A201A4-47A0-45E5-86A7-3B0BC7919D72}"/>
            </a:ext>
          </a:extLst>
        </xdr:cNvPr>
        <xdr:cNvSpPr/>
      </xdr:nvSpPr>
      <xdr:spPr bwMode="auto">
        <a:xfrm>
          <a:off x="1897761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86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36E7BF-F217-4B2E-B817-1AED4B505A36}"/>
            </a:ext>
          </a:extLst>
        </xdr:cNvPr>
        <xdr:cNvSpPr/>
      </xdr:nvSpPr>
      <xdr:spPr bwMode="auto">
        <a:xfrm>
          <a:off x="1784985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86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8A7A87-C36B-4016-A53B-4BA2472754BD}"/>
            </a:ext>
          </a:extLst>
        </xdr:cNvPr>
        <xdr:cNvSpPr/>
      </xdr:nvSpPr>
      <xdr:spPr bwMode="auto">
        <a:xfrm>
          <a:off x="1993773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86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45A49B-83F6-4402-B65B-1A5F9C5A7508}"/>
            </a:ext>
          </a:extLst>
        </xdr:cNvPr>
        <xdr:cNvSpPr/>
      </xdr:nvSpPr>
      <xdr:spPr bwMode="auto">
        <a:xfrm>
          <a:off x="1993773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86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91D817-1EE7-497B-A29B-994091CC49F6}"/>
            </a:ext>
          </a:extLst>
        </xdr:cNvPr>
        <xdr:cNvSpPr/>
      </xdr:nvSpPr>
      <xdr:spPr bwMode="auto">
        <a:xfrm>
          <a:off x="1784985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866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CB4C1D5-705F-40B0-8165-EC44B09A0883}"/>
            </a:ext>
          </a:extLst>
        </xdr:cNvPr>
        <xdr:cNvSpPr/>
      </xdr:nvSpPr>
      <xdr:spPr bwMode="auto">
        <a:xfrm>
          <a:off x="19918680" y="18869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30</xdr:row>
      <xdr:rowOff>85725</xdr:rowOff>
    </xdr:from>
    <xdr:ext cx="885823" cy="476250"/>
    <xdr:sp macro="" textlink="">
      <xdr:nvSpPr>
        <xdr:cNvPr id="86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30A9A0-F0F9-4E38-AAF8-0C65A8507067}"/>
            </a:ext>
          </a:extLst>
        </xdr:cNvPr>
        <xdr:cNvSpPr/>
      </xdr:nvSpPr>
      <xdr:spPr bwMode="auto">
        <a:xfrm>
          <a:off x="1897761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86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6FC7F5-D195-428B-9D52-43F2F3D019CA}"/>
            </a:ext>
          </a:extLst>
        </xdr:cNvPr>
        <xdr:cNvSpPr/>
      </xdr:nvSpPr>
      <xdr:spPr bwMode="auto">
        <a:xfrm>
          <a:off x="1993773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86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D8308F-E180-44AE-B307-0C499E4706C0}"/>
            </a:ext>
          </a:extLst>
        </xdr:cNvPr>
        <xdr:cNvSpPr/>
      </xdr:nvSpPr>
      <xdr:spPr bwMode="auto">
        <a:xfrm>
          <a:off x="1784985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30</xdr:row>
      <xdr:rowOff>85725</xdr:rowOff>
    </xdr:from>
    <xdr:ext cx="866776" cy="457200"/>
    <xdr:sp macro="" textlink="">
      <xdr:nvSpPr>
        <xdr:cNvPr id="866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02A7F7D-887E-42B7-99D2-7DCDCDB00D5E}"/>
            </a:ext>
          </a:extLst>
        </xdr:cNvPr>
        <xdr:cNvSpPr/>
      </xdr:nvSpPr>
      <xdr:spPr bwMode="auto">
        <a:xfrm>
          <a:off x="19918680" y="18869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30</xdr:row>
      <xdr:rowOff>85725</xdr:rowOff>
    </xdr:from>
    <xdr:ext cx="885823" cy="476250"/>
    <xdr:sp macro="" textlink="">
      <xdr:nvSpPr>
        <xdr:cNvPr id="86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0DA89FA-07F4-4E44-BE8B-E91B2970BF82}"/>
            </a:ext>
          </a:extLst>
        </xdr:cNvPr>
        <xdr:cNvSpPr/>
      </xdr:nvSpPr>
      <xdr:spPr bwMode="auto">
        <a:xfrm>
          <a:off x="1897761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86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204806E-D4EB-4374-80E3-D98FFCEF06FB}"/>
            </a:ext>
          </a:extLst>
        </xdr:cNvPr>
        <xdr:cNvSpPr/>
      </xdr:nvSpPr>
      <xdr:spPr bwMode="auto">
        <a:xfrm>
          <a:off x="1784985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86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3B4A82-E0EA-490F-83E8-AC75BCA8B846}"/>
            </a:ext>
          </a:extLst>
        </xdr:cNvPr>
        <xdr:cNvSpPr/>
      </xdr:nvSpPr>
      <xdr:spPr bwMode="auto">
        <a:xfrm>
          <a:off x="1993773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86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1AC3810-1AD3-49E2-89E9-B392B2B82814}"/>
            </a:ext>
          </a:extLst>
        </xdr:cNvPr>
        <xdr:cNvSpPr/>
      </xdr:nvSpPr>
      <xdr:spPr bwMode="auto">
        <a:xfrm>
          <a:off x="1993773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86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EED2EB-1B00-409B-AC23-DC1EBF34EB22}"/>
            </a:ext>
          </a:extLst>
        </xdr:cNvPr>
        <xdr:cNvSpPr/>
      </xdr:nvSpPr>
      <xdr:spPr bwMode="auto">
        <a:xfrm>
          <a:off x="1784985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867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39E527C-99ED-4DCA-BC8D-4E2BAA21F6D1}"/>
            </a:ext>
          </a:extLst>
        </xdr:cNvPr>
        <xdr:cNvSpPr/>
      </xdr:nvSpPr>
      <xdr:spPr bwMode="auto">
        <a:xfrm>
          <a:off x="19918680" y="185794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29</xdr:row>
      <xdr:rowOff>85725</xdr:rowOff>
    </xdr:from>
    <xdr:ext cx="885823" cy="476250"/>
    <xdr:sp macro="" textlink="">
      <xdr:nvSpPr>
        <xdr:cNvPr id="86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0318C5-A4B8-470F-AF30-35EEEE6175DD}"/>
            </a:ext>
          </a:extLst>
        </xdr:cNvPr>
        <xdr:cNvSpPr/>
      </xdr:nvSpPr>
      <xdr:spPr bwMode="auto">
        <a:xfrm>
          <a:off x="1897761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86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D392EC-F3AB-4E61-B723-AA03E4E48EC1}"/>
            </a:ext>
          </a:extLst>
        </xdr:cNvPr>
        <xdr:cNvSpPr/>
      </xdr:nvSpPr>
      <xdr:spPr bwMode="auto">
        <a:xfrm>
          <a:off x="1993773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86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A28CBB-2153-4D4F-BAA8-AB8EFFF3D770}"/>
            </a:ext>
          </a:extLst>
        </xdr:cNvPr>
        <xdr:cNvSpPr/>
      </xdr:nvSpPr>
      <xdr:spPr bwMode="auto">
        <a:xfrm>
          <a:off x="1784985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29</xdr:row>
      <xdr:rowOff>85725</xdr:rowOff>
    </xdr:from>
    <xdr:ext cx="866776" cy="457200"/>
    <xdr:sp macro="" textlink="">
      <xdr:nvSpPr>
        <xdr:cNvPr id="867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EF57F92-1C93-4990-8749-0D9F758FD15F}"/>
            </a:ext>
          </a:extLst>
        </xdr:cNvPr>
        <xdr:cNvSpPr/>
      </xdr:nvSpPr>
      <xdr:spPr bwMode="auto">
        <a:xfrm>
          <a:off x="19918680" y="185794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29</xdr:row>
      <xdr:rowOff>85725</xdr:rowOff>
    </xdr:from>
    <xdr:ext cx="885823" cy="476250"/>
    <xdr:sp macro="" textlink="">
      <xdr:nvSpPr>
        <xdr:cNvPr id="86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2C6C11-87F0-4C96-97C5-B620E163FFA2}"/>
            </a:ext>
          </a:extLst>
        </xdr:cNvPr>
        <xdr:cNvSpPr/>
      </xdr:nvSpPr>
      <xdr:spPr bwMode="auto">
        <a:xfrm>
          <a:off x="1897761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86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9256E1-16EB-4397-9D3A-DE41A506C3D1}"/>
            </a:ext>
          </a:extLst>
        </xdr:cNvPr>
        <xdr:cNvSpPr/>
      </xdr:nvSpPr>
      <xdr:spPr bwMode="auto">
        <a:xfrm>
          <a:off x="1784985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86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20B794-7D2F-485F-A4D7-8904E1C2BD37}"/>
            </a:ext>
          </a:extLst>
        </xdr:cNvPr>
        <xdr:cNvSpPr/>
      </xdr:nvSpPr>
      <xdr:spPr bwMode="auto">
        <a:xfrm>
          <a:off x="1993773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86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48E43C-C8B7-420C-82EF-309C6EAA69CB}"/>
            </a:ext>
          </a:extLst>
        </xdr:cNvPr>
        <xdr:cNvSpPr/>
      </xdr:nvSpPr>
      <xdr:spPr bwMode="auto">
        <a:xfrm>
          <a:off x="1993773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86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41F37A-87C3-44DE-8718-8CC201B20247}"/>
            </a:ext>
          </a:extLst>
        </xdr:cNvPr>
        <xdr:cNvSpPr/>
      </xdr:nvSpPr>
      <xdr:spPr bwMode="auto">
        <a:xfrm>
          <a:off x="1784985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868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8BE9A8C-43DD-4DB6-A3C4-E33DF9C002F3}"/>
            </a:ext>
          </a:extLst>
        </xdr:cNvPr>
        <xdr:cNvSpPr/>
      </xdr:nvSpPr>
      <xdr:spPr bwMode="auto">
        <a:xfrm>
          <a:off x="19918680" y="181451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28</xdr:row>
      <xdr:rowOff>85725</xdr:rowOff>
    </xdr:from>
    <xdr:ext cx="885823" cy="476250"/>
    <xdr:sp macro="" textlink="">
      <xdr:nvSpPr>
        <xdr:cNvPr id="86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ECE9F7-5786-4A67-8853-49C92B09F714}"/>
            </a:ext>
          </a:extLst>
        </xdr:cNvPr>
        <xdr:cNvSpPr/>
      </xdr:nvSpPr>
      <xdr:spPr bwMode="auto">
        <a:xfrm>
          <a:off x="1897761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86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BC732B-D20F-4F5F-A012-FCB85BB006F4}"/>
            </a:ext>
          </a:extLst>
        </xdr:cNvPr>
        <xdr:cNvSpPr/>
      </xdr:nvSpPr>
      <xdr:spPr bwMode="auto">
        <a:xfrm>
          <a:off x="1993773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86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0DA62E6-3166-4C0D-8ACF-F8FDAE5F4FB0}"/>
            </a:ext>
          </a:extLst>
        </xdr:cNvPr>
        <xdr:cNvSpPr/>
      </xdr:nvSpPr>
      <xdr:spPr bwMode="auto">
        <a:xfrm>
          <a:off x="1784985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28</xdr:row>
      <xdr:rowOff>85725</xdr:rowOff>
    </xdr:from>
    <xdr:ext cx="866776" cy="457200"/>
    <xdr:sp macro="" textlink="">
      <xdr:nvSpPr>
        <xdr:cNvPr id="868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54D4CB0-316B-4C52-8031-28A72DC48639}"/>
            </a:ext>
          </a:extLst>
        </xdr:cNvPr>
        <xdr:cNvSpPr/>
      </xdr:nvSpPr>
      <xdr:spPr bwMode="auto">
        <a:xfrm>
          <a:off x="19918680" y="181451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28</xdr:row>
      <xdr:rowOff>85725</xdr:rowOff>
    </xdr:from>
    <xdr:ext cx="885823" cy="476250"/>
    <xdr:sp macro="" textlink="">
      <xdr:nvSpPr>
        <xdr:cNvPr id="86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8BBA6A-4EBE-4570-B73A-D2D72B08D2C1}"/>
            </a:ext>
          </a:extLst>
        </xdr:cNvPr>
        <xdr:cNvSpPr/>
      </xdr:nvSpPr>
      <xdr:spPr bwMode="auto">
        <a:xfrm>
          <a:off x="1897761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86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0C9AE4-9B2E-4A20-9A91-926A851DB915}"/>
            </a:ext>
          </a:extLst>
        </xdr:cNvPr>
        <xdr:cNvSpPr/>
      </xdr:nvSpPr>
      <xdr:spPr bwMode="auto">
        <a:xfrm>
          <a:off x="1784985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86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AD4DE6-2C4E-4FEE-9FCE-CDBDA92E68DC}"/>
            </a:ext>
          </a:extLst>
        </xdr:cNvPr>
        <xdr:cNvSpPr/>
      </xdr:nvSpPr>
      <xdr:spPr bwMode="auto">
        <a:xfrm>
          <a:off x="1993773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86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2AC555-7AE1-4BB7-B698-328506A0C918}"/>
            </a:ext>
          </a:extLst>
        </xdr:cNvPr>
        <xdr:cNvSpPr/>
      </xdr:nvSpPr>
      <xdr:spPr bwMode="auto">
        <a:xfrm>
          <a:off x="1993773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86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80D7D3-0F5F-4FC5-981E-D3787983ECE3}"/>
            </a:ext>
          </a:extLst>
        </xdr:cNvPr>
        <xdr:cNvSpPr/>
      </xdr:nvSpPr>
      <xdr:spPr bwMode="auto">
        <a:xfrm>
          <a:off x="1784985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869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FF1F14D-DAA4-4CC0-9F4F-9DED8183C5F9}"/>
            </a:ext>
          </a:extLst>
        </xdr:cNvPr>
        <xdr:cNvSpPr/>
      </xdr:nvSpPr>
      <xdr:spPr bwMode="auto">
        <a:xfrm>
          <a:off x="19918680" y="17855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27</xdr:row>
      <xdr:rowOff>85725</xdr:rowOff>
    </xdr:from>
    <xdr:ext cx="885823" cy="476250"/>
    <xdr:sp macro="" textlink="">
      <xdr:nvSpPr>
        <xdr:cNvPr id="86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09AE2A-8103-4182-A40A-516ABB80455F}"/>
            </a:ext>
          </a:extLst>
        </xdr:cNvPr>
        <xdr:cNvSpPr/>
      </xdr:nvSpPr>
      <xdr:spPr bwMode="auto">
        <a:xfrm>
          <a:off x="1897761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86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58CEE0-5419-467B-9A9D-66337E087BF8}"/>
            </a:ext>
          </a:extLst>
        </xdr:cNvPr>
        <xdr:cNvSpPr/>
      </xdr:nvSpPr>
      <xdr:spPr bwMode="auto">
        <a:xfrm>
          <a:off x="1993773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86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478D5C-D4F4-4470-85BC-25FC278A8547}"/>
            </a:ext>
          </a:extLst>
        </xdr:cNvPr>
        <xdr:cNvSpPr/>
      </xdr:nvSpPr>
      <xdr:spPr bwMode="auto">
        <a:xfrm>
          <a:off x="1784985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27</xdr:row>
      <xdr:rowOff>85725</xdr:rowOff>
    </xdr:from>
    <xdr:ext cx="866776" cy="457200"/>
    <xdr:sp macro="" textlink="">
      <xdr:nvSpPr>
        <xdr:cNvPr id="869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42FF550-F9A7-4743-8ED4-55A48F801A40}"/>
            </a:ext>
          </a:extLst>
        </xdr:cNvPr>
        <xdr:cNvSpPr/>
      </xdr:nvSpPr>
      <xdr:spPr bwMode="auto">
        <a:xfrm>
          <a:off x="19918680" y="17855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27</xdr:row>
      <xdr:rowOff>85725</xdr:rowOff>
    </xdr:from>
    <xdr:ext cx="885823" cy="476250"/>
    <xdr:sp macro="" textlink="">
      <xdr:nvSpPr>
        <xdr:cNvPr id="87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77F4FC-6B8E-4E5A-B615-9896FD549FEC}"/>
            </a:ext>
          </a:extLst>
        </xdr:cNvPr>
        <xdr:cNvSpPr/>
      </xdr:nvSpPr>
      <xdr:spPr bwMode="auto">
        <a:xfrm>
          <a:off x="1897761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87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A27740-0D40-44F4-8547-F4E4C21352FB}"/>
            </a:ext>
          </a:extLst>
        </xdr:cNvPr>
        <xdr:cNvSpPr/>
      </xdr:nvSpPr>
      <xdr:spPr bwMode="auto">
        <a:xfrm>
          <a:off x="1784985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87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FA9975-F1AE-4411-B70D-DCBBC7D8C617}"/>
            </a:ext>
          </a:extLst>
        </xdr:cNvPr>
        <xdr:cNvSpPr/>
      </xdr:nvSpPr>
      <xdr:spPr bwMode="auto">
        <a:xfrm>
          <a:off x="1993773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87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DC8B7C-79C3-4239-8476-9EF3A83B563D}"/>
            </a:ext>
          </a:extLst>
        </xdr:cNvPr>
        <xdr:cNvSpPr/>
      </xdr:nvSpPr>
      <xdr:spPr bwMode="auto">
        <a:xfrm>
          <a:off x="1993773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87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EBBEEA-AAB8-4980-9A01-5C01CC99199D}"/>
            </a:ext>
          </a:extLst>
        </xdr:cNvPr>
        <xdr:cNvSpPr/>
      </xdr:nvSpPr>
      <xdr:spPr bwMode="auto">
        <a:xfrm>
          <a:off x="1784985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870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4573341-8983-4E32-A039-981CBABC385D}"/>
            </a:ext>
          </a:extLst>
        </xdr:cNvPr>
        <xdr:cNvSpPr/>
      </xdr:nvSpPr>
      <xdr:spPr bwMode="auto">
        <a:xfrm>
          <a:off x="19918680" y="1742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87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B22FF0-9686-4438-A1A0-698CE16AC590}"/>
            </a:ext>
          </a:extLst>
        </xdr:cNvPr>
        <xdr:cNvSpPr/>
      </xdr:nvSpPr>
      <xdr:spPr bwMode="auto">
        <a:xfrm>
          <a:off x="1897761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87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EE7B37-04A3-401F-8F40-FC544439032D}"/>
            </a:ext>
          </a:extLst>
        </xdr:cNvPr>
        <xdr:cNvSpPr/>
      </xdr:nvSpPr>
      <xdr:spPr bwMode="auto">
        <a:xfrm>
          <a:off x="1993773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87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2D43E0-005C-45B0-8349-38A7B1F6B739}"/>
            </a:ext>
          </a:extLst>
        </xdr:cNvPr>
        <xdr:cNvSpPr/>
      </xdr:nvSpPr>
      <xdr:spPr bwMode="auto">
        <a:xfrm>
          <a:off x="1784985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26</xdr:row>
      <xdr:rowOff>85725</xdr:rowOff>
    </xdr:from>
    <xdr:ext cx="866776" cy="457200"/>
    <xdr:sp macro="" textlink="">
      <xdr:nvSpPr>
        <xdr:cNvPr id="870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10A5BE9-FA09-43A0-8604-539A3932AC2B}"/>
            </a:ext>
          </a:extLst>
        </xdr:cNvPr>
        <xdr:cNvSpPr/>
      </xdr:nvSpPr>
      <xdr:spPr bwMode="auto">
        <a:xfrm>
          <a:off x="19918680" y="17421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26</xdr:row>
      <xdr:rowOff>85725</xdr:rowOff>
    </xdr:from>
    <xdr:ext cx="885823" cy="476250"/>
    <xdr:sp macro="" textlink="">
      <xdr:nvSpPr>
        <xdr:cNvPr id="87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E04B39-C685-409D-8746-21FAFA2E42CC}"/>
            </a:ext>
          </a:extLst>
        </xdr:cNvPr>
        <xdr:cNvSpPr/>
      </xdr:nvSpPr>
      <xdr:spPr bwMode="auto">
        <a:xfrm>
          <a:off x="1897761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87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6634D3-17F5-4E3A-9085-10616BA6607A}"/>
            </a:ext>
          </a:extLst>
        </xdr:cNvPr>
        <xdr:cNvSpPr/>
      </xdr:nvSpPr>
      <xdr:spPr bwMode="auto">
        <a:xfrm>
          <a:off x="1784985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87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CE89D3-71C5-44D5-B1A3-AE977F8B47F1}"/>
            </a:ext>
          </a:extLst>
        </xdr:cNvPr>
        <xdr:cNvSpPr/>
      </xdr:nvSpPr>
      <xdr:spPr bwMode="auto">
        <a:xfrm>
          <a:off x="1993773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87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0AB714-1EA6-48FD-8603-69DDC248B1F0}"/>
            </a:ext>
          </a:extLst>
        </xdr:cNvPr>
        <xdr:cNvSpPr/>
      </xdr:nvSpPr>
      <xdr:spPr bwMode="auto">
        <a:xfrm>
          <a:off x="1993773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87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DFE6F7-6908-4E03-B1DC-CD6ECCA3DCC2}"/>
            </a:ext>
          </a:extLst>
        </xdr:cNvPr>
        <xdr:cNvSpPr/>
      </xdr:nvSpPr>
      <xdr:spPr bwMode="auto">
        <a:xfrm>
          <a:off x="1784985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871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E041186-1C90-4D7E-91C7-4EED8C9DF360}"/>
            </a:ext>
          </a:extLst>
        </xdr:cNvPr>
        <xdr:cNvSpPr/>
      </xdr:nvSpPr>
      <xdr:spPr bwMode="auto">
        <a:xfrm>
          <a:off x="19918680" y="169868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87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73D7E7-A7F5-4024-8A2B-22DE1247B20D}"/>
            </a:ext>
          </a:extLst>
        </xdr:cNvPr>
        <xdr:cNvSpPr/>
      </xdr:nvSpPr>
      <xdr:spPr bwMode="auto">
        <a:xfrm>
          <a:off x="1897761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87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85C0CD-F240-4F51-8FA7-3B186380C563}"/>
            </a:ext>
          </a:extLst>
        </xdr:cNvPr>
        <xdr:cNvSpPr/>
      </xdr:nvSpPr>
      <xdr:spPr bwMode="auto">
        <a:xfrm>
          <a:off x="1993773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87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52CF5A-1BBC-45FB-A027-C543936B9C38}"/>
            </a:ext>
          </a:extLst>
        </xdr:cNvPr>
        <xdr:cNvSpPr/>
      </xdr:nvSpPr>
      <xdr:spPr bwMode="auto">
        <a:xfrm>
          <a:off x="1784985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25</xdr:row>
      <xdr:rowOff>85725</xdr:rowOff>
    </xdr:from>
    <xdr:ext cx="866776" cy="457200"/>
    <xdr:sp macro="" textlink="">
      <xdr:nvSpPr>
        <xdr:cNvPr id="871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939F7BD-1DBB-4311-827C-9FBBD724EF80}"/>
            </a:ext>
          </a:extLst>
        </xdr:cNvPr>
        <xdr:cNvSpPr/>
      </xdr:nvSpPr>
      <xdr:spPr bwMode="auto">
        <a:xfrm>
          <a:off x="19918680" y="169868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25</xdr:row>
      <xdr:rowOff>85725</xdr:rowOff>
    </xdr:from>
    <xdr:ext cx="885823" cy="476250"/>
    <xdr:sp macro="" textlink="">
      <xdr:nvSpPr>
        <xdr:cNvPr id="87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B4A944-2A36-47F3-8836-4A6EA7FE6837}"/>
            </a:ext>
          </a:extLst>
        </xdr:cNvPr>
        <xdr:cNvSpPr/>
      </xdr:nvSpPr>
      <xdr:spPr bwMode="auto">
        <a:xfrm>
          <a:off x="1897761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87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BD6FE4-3BE6-4E0F-A943-2088D5DE5A58}"/>
            </a:ext>
          </a:extLst>
        </xdr:cNvPr>
        <xdr:cNvSpPr/>
      </xdr:nvSpPr>
      <xdr:spPr bwMode="auto">
        <a:xfrm>
          <a:off x="1784985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87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4D4CDD-BE77-41D9-BBDA-3468FB3F7621}"/>
            </a:ext>
          </a:extLst>
        </xdr:cNvPr>
        <xdr:cNvSpPr/>
      </xdr:nvSpPr>
      <xdr:spPr bwMode="auto">
        <a:xfrm>
          <a:off x="1993773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87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F81FFA-F95D-4891-A916-92809C4F5002}"/>
            </a:ext>
          </a:extLst>
        </xdr:cNvPr>
        <xdr:cNvSpPr/>
      </xdr:nvSpPr>
      <xdr:spPr bwMode="auto">
        <a:xfrm>
          <a:off x="1993773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87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225A785-49A5-4009-862D-02F03868F31C}"/>
            </a:ext>
          </a:extLst>
        </xdr:cNvPr>
        <xdr:cNvSpPr/>
      </xdr:nvSpPr>
      <xdr:spPr bwMode="auto">
        <a:xfrm>
          <a:off x="1784985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872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C2746D5-A538-4C9F-9617-FF1EE5260831}"/>
            </a:ext>
          </a:extLst>
        </xdr:cNvPr>
        <xdr:cNvSpPr/>
      </xdr:nvSpPr>
      <xdr:spPr bwMode="auto">
        <a:xfrm>
          <a:off x="19918680" y="16552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24</xdr:row>
      <xdr:rowOff>85725</xdr:rowOff>
    </xdr:from>
    <xdr:ext cx="885823" cy="476250"/>
    <xdr:sp macro="" textlink="">
      <xdr:nvSpPr>
        <xdr:cNvPr id="87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BF3C26-9503-474E-8DD0-975A0DD8809F}"/>
            </a:ext>
          </a:extLst>
        </xdr:cNvPr>
        <xdr:cNvSpPr/>
      </xdr:nvSpPr>
      <xdr:spPr bwMode="auto">
        <a:xfrm>
          <a:off x="1897761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87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8EDE71-95E5-4A71-B7AE-7ED280D19252}"/>
            </a:ext>
          </a:extLst>
        </xdr:cNvPr>
        <xdr:cNvSpPr/>
      </xdr:nvSpPr>
      <xdr:spPr bwMode="auto">
        <a:xfrm>
          <a:off x="1993773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87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27BD27-AF17-47E6-AAA2-B1FFB5DEB3A0}"/>
            </a:ext>
          </a:extLst>
        </xdr:cNvPr>
        <xdr:cNvSpPr/>
      </xdr:nvSpPr>
      <xdr:spPr bwMode="auto">
        <a:xfrm>
          <a:off x="1784985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24</xdr:row>
      <xdr:rowOff>85725</xdr:rowOff>
    </xdr:from>
    <xdr:ext cx="866776" cy="457200"/>
    <xdr:sp macro="" textlink="">
      <xdr:nvSpPr>
        <xdr:cNvPr id="872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FC29A26-3C8A-439C-A7FE-352E7EFB04A1}"/>
            </a:ext>
          </a:extLst>
        </xdr:cNvPr>
        <xdr:cNvSpPr/>
      </xdr:nvSpPr>
      <xdr:spPr bwMode="auto">
        <a:xfrm>
          <a:off x="19918680" y="165525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24</xdr:row>
      <xdr:rowOff>85725</xdr:rowOff>
    </xdr:from>
    <xdr:ext cx="885823" cy="476250"/>
    <xdr:sp macro="" textlink="">
      <xdr:nvSpPr>
        <xdr:cNvPr id="87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86C4B7-D031-4864-B5AF-A032522BBCD4}"/>
            </a:ext>
          </a:extLst>
        </xdr:cNvPr>
        <xdr:cNvSpPr/>
      </xdr:nvSpPr>
      <xdr:spPr bwMode="auto">
        <a:xfrm>
          <a:off x="1897761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87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A3C890-1AC7-4094-B461-F4B45FA013C3}"/>
            </a:ext>
          </a:extLst>
        </xdr:cNvPr>
        <xdr:cNvSpPr/>
      </xdr:nvSpPr>
      <xdr:spPr bwMode="auto">
        <a:xfrm>
          <a:off x="1784985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87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004E11-31FC-4FB3-9AE2-BA5E74C1C422}"/>
            </a:ext>
          </a:extLst>
        </xdr:cNvPr>
        <xdr:cNvSpPr/>
      </xdr:nvSpPr>
      <xdr:spPr bwMode="auto">
        <a:xfrm>
          <a:off x="1993773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87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26DFD7-F241-4656-82B5-6F4DFBE6FDF8}"/>
            </a:ext>
          </a:extLst>
        </xdr:cNvPr>
        <xdr:cNvSpPr/>
      </xdr:nvSpPr>
      <xdr:spPr bwMode="auto">
        <a:xfrm>
          <a:off x="1993773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87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EEA7A3-4A49-4FB1-ADA5-04C59180B540}"/>
            </a:ext>
          </a:extLst>
        </xdr:cNvPr>
        <xdr:cNvSpPr/>
      </xdr:nvSpPr>
      <xdr:spPr bwMode="auto">
        <a:xfrm>
          <a:off x="1784985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873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B62D243-4EE2-4421-BCBA-5DB45132E257}"/>
            </a:ext>
          </a:extLst>
        </xdr:cNvPr>
        <xdr:cNvSpPr/>
      </xdr:nvSpPr>
      <xdr:spPr bwMode="auto">
        <a:xfrm>
          <a:off x="19918680" y="161182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23</xdr:row>
      <xdr:rowOff>85725</xdr:rowOff>
    </xdr:from>
    <xdr:ext cx="885823" cy="476250"/>
    <xdr:sp macro="" textlink="">
      <xdr:nvSpPr>
        <xdr:cNvPr id="87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F98151B-09D0-4347-9F88-D144FCA9A5DF}"/>
            </a:ext>
          </a:extLst>
        </xdr:cNvPr>
        <xdr:cNvSpPr/>
      </xdr:nvSpPr>
      <xdr:spPr bwMode="auto">
        <a:xfrm>
          <a:off x="1897761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87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2D07BA-712E-4054-9ED6-7DE8FA4B64AA}"/>
            </a:ext>
          </a:extLst>
        </xdr:cNvPr>
        <xdr:cNvSpPr/>
      </xdr:nvSpPr>
      <xdr:spPr bwMode="auto">
        <a:xfrm>
          <a:off x="1993773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87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78CC2E-0B9B-4D39-AE4F-075EE0E6F656}"/>
            </a:ext>
          </a:extLst>
        </xdr:cNvPr>
        <xdr:cNvSpPr/>
      </xdr:nvSpPr>
      <xdr:spPr bwMode="auto">
        <a:xfrm>
          <a:off x="1784985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23</xdr:row>
      <xdr:rowOff>85725</xdr:rowOff>
    </xdr:from>
    <xdr:ext cx="866776" cy="457200"/>
    <xdr:sp macro="" textlink="">
      <xdr:nvSpPr>
        <xdr:cNvPr id="873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7EBB6F8-EAAD-42D0-A2F8-323944A1954D}"/>
            </a:ext>
          </a:extLst>
        </xdr:cNvPr>
        <xdr:cNvSpPr/>
      </xdr:nvSpPr>
      <xdr:spPr bwMode="auto">
        <a:xfrm>
          <a:off x="19918680" y="161182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23</xdr:row>
      <xdr:rowOff>85725</xdr:rowOff>
    </xdr:from>
    <xdr:ext cx="885823" cy="476250"/>
    <xdr:sp macro="" textlink="">
      <xdr:nvSpPr>
        <xdr:cNvPr id="87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C49DEE-06C6-4EF2-8A52-C364037C0940}"/>
            </a:ext>
          </a:extLst>
        </xdr:cNvPr>
        <xdr:cNvSpPr/>
      </xdr:nvSpPr>
      <xdr:spPr bwMode="auto">
        <a:xfrm>
          <a:off x="1897761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87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B4BB83-4A5B-4C1B-B8FC-A1B05DC0056F}"/>
            </a:ext>
          </a:extLst>
        </xdr:cNvPr>
        <xdr:cNvSpPr/>
      </xdr:nvSpPr>
      <xdr:spPr bwMode="auto">
        <a:xfrm>
          <a:off x="1784985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87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052597-8E50-4578-A4C6-C8AC63564892}"/>
            </a:ext>
          </a:extLst>
        </xdr:cNvPr>
        <xdr:cNvSpPr/>
      </xdr:nvSpPr>
      <xdr:spPr bwMode="auto">
        <a:xfrm>
          <a:off x="1993773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87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12B948-950D-4D0C-A2B7-0A7C5D106CF0}"/>
            </a:ext>
          </a:extLst>
        </xdr:cNvPr>
        <xdr:cNvSpPr/>
      </xdr:nvSpPr>
      <xdr:spPr bwMode="auto">
        <a:xfrm>
          <a:off x="1993773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87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B7EE73-6B29-4331-A9A4-429C541829AC}"/>
            </a:ext>
          </a:extLst>
        </xdr:cNvPr>
        <xdr:cNvSpPr/>
      </xdr:nvSpPr>
      <xdr:spPr bwMode="auto">
        <a:xfrm>
          <a:off x="1784985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87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F21800AB-5DA0-47E4-A370-919472115C38}"/>
            </a:ext>
          </a:extLst>
        </xdr:cNvPr>
        <xdr:cNvSpPr/>
      </xdr:nvSpPr>
      <xdr:spPr bwMode="auto">
        <a:xfrm>
          <a:off x="19918680" y="15683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22</xdr:row>
      <xdr:rowOff>85725</xdr:rowOff>
    </xdr:from>
    <xdr:ext cx="885823" cy="476250"/>
    <xdr:sp macro="" textlink="">
      <xdr:nvSpPr>
        <xdr:cNvPr id="87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73ED7C-06BF-4F8D-BB25-60AC5CF8AF59}"/>
            </a:ext>
          </a:extLst>
        </xdr:cNvPr>
        <xdr:cNvSpPr/>
      </xdr:nvSpPr>
      <xdr:spPr bwMode="auto">
        <a:xfrm>
          <a:off x="1897761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87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65EA5A-9BC5-479F-86A4-BB5E360290EF}"/>
            </a:ext>
          </a:extLst>
        </xdr:cNvPr>
        <xdr:cNvSpPr/>
      </xdr:nvSpPr>
      <xdr:spPr bwMode="auto">
        <a:xfrm>
          <a:off x="1993773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87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2497B7-F52E-4A6E-8E7A-55C6AB4F9C51}"/>
            </a:ext>
          </a:extLst>
        </xdr:cNvPr>
        <xdr:cNvSpPr/>
      </xdr:nvSpPr>
      <xdr:spPr bwMode="auto">
        <a:xfrm>
          <a:off x="1784985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22</xdr:row>
      <xdr:rowOff>85725</xdr:rowOff>
    </xdr:from>
    <xdr:ext cx="866776" cy="457200"/>
    <xdr:sp macro="" textlink="">
      <xdr:nvSpPr>
        <xdr:cNvPr id="874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C5178F6-9992-4149-A0CC-3EA77D98BF56}"/>
            </a:ext>
          </a:extLst>
        </xdr:cNvPr>
        <xdr:cNvSpPr/>
      </xdr:nvSpPr>
      <xdr:spPr bwMode="auto">
        <a:xfrm>
          <a:off x="19918680" y="15683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22</xdr:row>
      <xdr:rowOff>85725</xdr:rowOff>
    </xdr:from>
    <xdr:ext cx="885823" cy="476250"/>
    <xdr:sp macro="" textlink="">
      <xdr:nvSpPr>
        <xdr:cNvPr id="87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388D93-D630-4001-A51A-6C72C659B026}"/>
            </a:ext>
          </a:extLst>
        </xdr:cNvPr>
        <xdr:cNvSpPr/>
      </xdr:nvSpPr>
      <xdr:spPr bwMode="auto">
        <a:xfrm>
          <a:off x="1897761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87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08C2DE-83A2-418B-8DAB-9A02082F7B45}"/>
            </a:ext>
          </a:extLst>
        </xdr:cNvPr>
        <xdr:cNvSpPr/>
      </xdr:nvSpPr>
      <xdr:spPr bwMode="auto">
        <a:xfrm>
          <a:off x="1784985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87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FCA803-AEFB-40FE-88FA-B12563532507}"/>
            </a:ext>
          </a:extLst>
        </xdr:cNvPr>
        <xdr:cNvSpPr/>
      </xdr:nvSpPr>
      <xdr:spPr bwMode="auto">
        <a:xfrm>
          <a:off x="1993773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87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8BB07A-0CEA-4DA1-8F30-B5BD02D81D3B}"/>
            </a:ext>
          </a:extLst>
        </xdr:cNvPr>
        <xdr:cNvSpPr/>
      </xdr:nvSpPr>
      <xdr:spPr bwMode="auto">
        <a:xfrm>
          <a:off x="1993773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87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D44557-F574-45EC-8F9D-BAD798A52962}"/>
            </a:ext>
          </a:extLst>
        </xdr:cNvPr>
        <xdr:cNvSpPr/>
      </xdr:nvSpPr>
      <xdr:spPr bwMode="auto">
        <a:xfrm>
          <a:off x="1784985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875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0A2EB56-A88D-4D99-85D9-2D02AD60259E}"/>
            </a:ext>
          </a:extLst>
        </xdr:cNvPr>
        <xdr:cNvSpPr/>
      </xdr:nvSpPr>
      <xdr:spPr bwMode="auto">
        <a:xfrm>
          <a:off x="19918680" y="149599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21</xdr:row>
      <xdr:rowOff>85725</xdr:rowOff>
    </xdr:from>
    <xdr:ext cx="885823" cy="476250"/>
    <xdr:sp macro="" textlink="">
      <xdr:nvSpPr>
        <xdr:cNvPr id="87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5499E3-D10F-4271-9D13-8E39DC41B73E}"/>
            </a:ext>
          </a:extLst>
        </xdr:cNvPr>
        <xdr:cNvSpPr/>
      </xdr:nvSpPr>
      <xdr:spPr bwMode="auto">
        <a:xfrm>
          <a:off x="1897761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87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06259A-2E49-40A7-A7BA-AAA5B7F15494}"/>
            </a:ext>
          </a:extLst>
        </xdr:cNvPr>
        <xdr:cNvSpPr/>
      </xdr:nvSpPr>
      <xdr:spPr bwMode="auto">
        <a:xfrm>
          <a:off x="1993773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87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D2A96D-7EA6-4DAB-ABA2-E21217A1BC58}"/>
            </a:ext>
          </a:extLst>
        </xdr:cNvPr>
        <xdr:cNvSpPr/>
      </xdr:nvSpPr>
      <xdr:spPr bwMode="auto">
        <a:xfrm>
          <a:off x="1784985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21</xdr:row>
      <xdr:rowOff>85725</xdr:rowOff>
    </xdr:from>
    <xdr:ext cx="866776" cy="457200"/>
    <xdr:sp macro="" textlink="">
      <xdr:nvSpPr>
        <xdr:cNvPr id="875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34EBBF6E-257A-4371-A26D-47065628DAC6}"/>
            </a:ext>
          </a:extLst>
        </xdr:cNvPr>
        <xdr:cNvSpPr/>
      </xdr:nvSpPr>
      <xdr:spPr bwMode="auto">
        <a:xfrm>
          <a:off x="19918680" y="149599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21</xdr:row>
      <xdr:rowOff>85725</xdr:rowOff>
    </xdr:from>
    <xdr:ext cx="885823" cy="476250"/>
    <xdr:sp macro="" textlink="">
      <xdr:nvSpPr>
        <xdr:cNvPr id="87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1B5AAE-8C82-472A-BEF4-D6274AEFDE8F}"/>
            </a:ext>
          </a:extLst>
        </xdr:cNvPr>
        <xdr:cNvSpPr/>
      </xdr:nvSpPr>
      <xdr:spPr bwMode="auto">
        <a:xfrm>
          <a:off x="1897761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87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BB8855-B115-4B89-BB23-55D968237EB9}"/>
            </a:ext>
          </a:extLst>
        </xdr:cNvPr>
        <xdr:cNvSpPr/>
      </xdr:nvSpPr>
      <xdr:spPr bwMode="auto">
        <a:xfrm>
          <a:off x="1784985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87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EB4132-D75F-49EF-94DD-83CC5CED484F}"/>
            </a:ext>
          </a:extLst>
        </xdr:cNvPr>
        <xdr:cNvSpPr/>
      </xdr:nvSpPr>
      <xdr:spPr bwMode="auto">
        <a:xfrm>
          <a:off x="1993773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87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258CF42-79B8-4094-B999-C0B648B45DA2}"/>
            </a:ext>
          </a:extLst>
        </xdr:cNvPr>
        <xdr:cNvSpPr/>
      </xdr:nvSpPr>
      <xdr:spPr bwMode="auto">
        <a:xfrm>
          <a:off x="1993773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87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8DB38C-5122-4E0F-BAB9-B076DC520189}"/>
            </a:ext>
          </a:extLst>
        </xdr:cNvPr>
        <xdr:cNvSpPr/>
      </xdr:nvSpPr>
      <xdr:spPr bwMode="auto">
        <a:xfrm>
          <a:off x="1784985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876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33F5998-CBC6-4E2D-87E8-8A8A1DB06A61}"/>
            </a:ext>
          </a:extLst>
        </xdr:cNvPr>
        <xdr:cNvSpPr/>
      </xdr:nvSpPr>
      <xdr:spPr bwMode="auto">
        <a:xfrm>
          <a:off x="19918680" y="1452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20</xdr:row>
      <xdr:rowOff>85725</xdr:rowOff>
    </xdr:from>
    <xdr:ext cx="885823" cy="476250"/>
    <xdr:sp macro="" textlink="">
      <xdr:nvSpPr>
        <xdr:cNvPr id="87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3DC4CC-FBE5-4347-9C8F-F7E65A77D738}"/>
            </a:ext>
          </a:extLst>
        </xdr:cNvPr>
        <xdr:cNvSpPr/>
      </xdr:nvSpPr>
      <xdr:spPr bwMode="auto">
        <a:xfrm>
          <a:off x="1897761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87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5924DE-830C-482E-A692-FD41A1A7E54E}"/>
            </a:ext>
          </a:extLst>
        </xdr:cNvPr>
        <xdr:cNvSpPr/>
      </xdr:nvSpPr>
      <xdr:spPr bwMode="auto">
        <a:xfrm>
          <a:off x="1993773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87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7108CB-1F1F-4EF6-AC80-D1C70203CCD0}"/>
            </a:ext>
          </a:extLst>
        </xdr:cNvPr>
        <xdr:cNvSpPr/>
      </xdr:nvSpPr>
      <xdr:spPr bwMode="auto">
        <a:xfrm>
          <a:off x="1784985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20</xdr:row>
      <xdr:rowOff>85725</xdr:rowOff>
    </xdr:from>
    <xdr:ext cx="866776" cy="457200"/>
    <xdr:sp macro="" textlink="">
      <xdr:nvSpPr>
        <xdr:cNvPr id="876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4E7EFF38-F82E-4CDF-AC62-7CC7A04FC022}"/>
            </a:ext>
          </a:extLst>
        </xdr:cNvPr>
        <xdr:cNvSpPr/>
      </xdr:nvSpPr>
      <xdr:spPr bwMode="auto">
        <a:xfrm>
          <a:off x="19918680" y="145256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20</xdr:row>
      <xdr:rowOff>85725</xdr:rowOff>
    </xdr:from>
    <xdr:ext cx="885823" cy="476250"/>
    <xdr:sp macro="" textlink="">
      <xdr:nvSpPr>
        <xdr:cNvPr id="87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10B557-60E9-41D5-9DE0-80A97C13C2D6}"/>
            </a:ext>
          </a:extLst>
        </xdr:cNvPr>
        <xdr:cNvSpPr/>
      </xdr:nvSpPr>
      <xdr:spPr bwMode="auto">
        <a:xfrm>
          <a:off x="1897761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87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04A2B2-BFC5-4563-A9D0-1C75FA096EB3}"/>
            </a:ext>
          </a:extLst>
        </xdr:cNvPr>
        <xdr:cNvSpPr/>
      </xdr:nvSpPr>
      <xdr:spPr bwMode="auto">
        <a:xfrm>
          <a:off x="1784985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87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C3F498-A6CD-4312-93ED-4DBDE14143FE}"/>
            </a:ext>
          </a:extLst>
        </xdr:cNvPr>
        <xdr:cNvSpPr/>
      </xdr:nvSpPr>
      <xdr:spPr bwMode="auto">
        <a:xfrm>
          <a:off x="1993773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87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D9F2E6-51BE-4434-9677-A22AFA9CD28F}"/>
            </a:ext>
          </a:extLst>
        </xdr:cNvPr>
        <xdr:cNvSpPr/>
      </xdr:nvSpPr>
      <xdr:spPr bwMode="auto">
        <a:xfrm>
          <a:off x="1993773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87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AD1888-3092-42BD-A2DC-5DA85CBDE448}"/>
            </a:ext>
          </a:extLst>
        </xdr:cNvPr>
        <xdr:cNvSpPr/>
      </xdr:nvSpPr>
      <xdr:spPr bwMode="auto">
        <a:xfrm>
          <a:off x="1784985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877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EEA406C-7A00-4D47-BE61-54C6D0D2F13F}"/>
            </a:ext>
          </a:extLst>
        </xdr:cNvPr>
        <xdr:cNvSpPr/>
      </xdr:nvSpPr>
      <xdr:spPr bwMode="auto">
        <a:xfrm>
          <a:off x="19918680" y="14091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19</xdr:row>
      <xdr:rowOff>85725</xdr:rowOff>
    </xdr:from>
    <xdr:ext cx="885823" cy="476250"/>
    <xdr:sp macro="" textlink="">
      <xdr:nvSpPr>
        <xdr:cNvPr id="87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85B896-0313-46C6-B46F-FA8B7C3F9855}"/>
            </a:ext>
          </a:extLst>
        </xdr:cNvPr>
        <xdr:cNvSpPr/>
      </xdr:nvSpPr>
      <xdr:spPr bwMode="auto">
        <a:xfrm>
          <a:off x="1897761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87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167653-4D3B-456A-B84A-453726FAFF37}"/>
            </a:ext>
          </a:extLst>
        </xdr:cNvPr>
        <xdr:cNvSpPr/>
      </xdr:nvSpPr>
      <xdr:spPr bwMode="auto">
        <a:xfrm>
          <a:off x="1993773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87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C611B4-3F9F-4CB1-8045-8C798D3BDB54}"/>
            </a:ext>
          </a:extLst>
        </xdr:cNvPr>
        <xdr:cNvSpPr/>
      </xdr:nvSpPr>
      <xdr:spPr bwMode="auto">
        <a:xfrm>
          <a:off x="1784985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19</xdr:row>
      <xdr:rowOff>85725</xdr:rowOff>
    </xdr:from>
    <xdr:ext cx="866776" cy="457200"/>
    <xdr:sp macro="" textlink="">
      <xdr:nvSpPr>
        <xdr:cNvPr id="877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DA4E932-160F-457B-B825-CF5CD318AEA6}"/>
            </a:ext>
          </a:extLst>
        </xdr:cNvPr>
        <xdr:cNvSpPr/>
      </xdr:nvSpPr>
      <xdr:spPr bwMode="auto">
        <a:xfrm>
          <a:off x="19918680" y="140912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19</xdr:row>
      <xdr:rowOff>85725</xdr:rowOff>
    </xdr:from>
    <xdr:ext cx="885823" cy="476250"/>
    <xdr:sp macro="" textlink="">
      <xdr:nvSpPr>
        <xdr:cNvPr id="87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CAA8F2-36EB-46D1-A215-8D9DB35DE43C}"/>
            </a:ext>
          </a:extLst>
        </xdr:cNvPr>
        <xdr:cNvSpPr/>
      </xdr:nvSpPr>
      <xdr:spPr bwMode="auto">
        <a:xfrm>
          <a:off x="1897761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87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3CB53F-9177-4C1B-BDD9-0C87C7EB525E}"/>
            </a:ext>
          </a:extLst>
        </xdr:cNvPr>
        <xdr:cNvSpPr/>
      </xdr:nvSpPr>
      <xdr:spPr bwMode="auto">
        <a:xfrm>
          <a:off x="1784985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87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CB54E4-5A14-4339-B587-47A12C06857C}"/>
            </a:ext>
          </a:extLst>
        </xdr:cNvPr>
        <xdr:cNvSpPr/>
      </xdr:nvSpPr>
      <xdr:spPr bwMode="auto">
        <a:xfrm>
          <a:off x="1993773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87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0CBC78-4362-42CA-8BF4-0C72BA4DD98A}"/>
            </a:ext>
          </a:extLst>
        </xdr:cNvPr>
        <xdr:cNvSpPr/>
      </xdr:nvSpPr>
      <xdr:spPr bwMode="auto">
        <a:xfrm>
          <a:off x="1993773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87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2E61AE-B2FB-4C52-AAF8-12948ECA2928}"/>
            </a:ext>
          </a:extLst>
        </xdr:cNvPr>
        <xdr:cNvSpPr/>
      </xdr:nvSpPr>
      <xdr:spPr bwMode="auto">
        <a:xfrm>
          <a:off x="1784985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878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FA69320-1638-4183-AE69-A03AF242CCF2}"/>
            </a:ext>
          </a:extLst>
        </xdr:cNvPr>
        <xdr:cNvSpPr/>
      </xdr:nvSpPr>
      <xdr:spPr bwMode="auto">
        <a:xfrm>
          <a:off x="19918680" y="13656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18</xdr:row>
      <xdr:rowOff>85725</xdr:rowOff>
    </xdr:from>
    <xdr:ext cx="885823" cy="476250"/>
    <xdr:sp macro="" textlink="">
      <xdr:nvSpPr>
        <xdr:cNvPr id="87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50F318-619B-490F-983C-F7087F8C2292}"/>
            </a:ext>
          </a:extLst>
        </xdr:cNvPr>
        <xdr:cNvSpPr/>
      </xdr:nvSpPr>
      <xdr:spPr bwMode="auto">
        <a:xfrm>
          <a:off x="1897761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87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60FEFE-4A32-4C8C-B251-F4EB680C10DF}"/>
            </a:ext>
          </a:extLst>
        </xdr:cNvPr>
        <xdr:cNvSpPr/>
      </xdr:nvSpPr>
      <xdr:spPr bwMode="auto">
        <a:xfrm>
          <a:off x="1993773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87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7E651F-3A92-47E8-85BD-EFAAA73B2386}"/>
            </a:ext>
          </a:extLst>
        </xdr:cNvPr>
        <xdr:cNvSpPr/>
      </xdr:nvSpPr>
      <xdr:spPr bwMode="auto">
        <a:xfrm>
          <a:off x="1784985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18</xdr:row>
      <xdr:rowOff>85725</xdr:rowOff>
    </xdr:from>
    <xdr:ext cx="866776" cy="457200"/>
    <xdr:sp macro="" textlink="">
      <xdr:nvSpPr>
        <xdr:cNvPr id="878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C294EBA-9C75-428A-BBAC-9448D93D9A5C}"/>
            </a:ext>
          </a:extLst>
        </xdr:cNvPr>
        <xdr:cNvSpPr/>
      </xdr:nvSpPr>
      <xdr:spPr bwMode="auto">
        <a:xfrm>
          <a:off x="19918680" y="136569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18</xdr:row>
      <xdr:rowOff>85725</xdr:rowOff>
    </xdr:from>
    <xdr:ext cx="885823" cy="476250"/>
    <xdr:sp macro="" textlink="">
      <xdr:nvSpPr>
        <xdr:cNvPr id="87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3FF308-BAE4-452E-BB90-01493AD8677B}"/>
            </a:ext>
          </a:extLst>
        </xdr:cNvPr>
        <xdr:cNvSpPr/>
      </xdr:nvSpPr>
      <xdr:spPr bwMode="auto">
        <a:xfrm>
          <a:off x="1897761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87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31D62D-2786-4AB8-A33A-C08D23961B8D}"/>
            </a:ext>
          </a:extLst>
        </xdr:cNvPr>
        <xdr:cNvSpPr/>
      </xdr:nvSpPr>
      <xdr:spPr bwMode="auto">
        <a:xfrm>
          <a:off x="1784985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87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D508A4-643C-4258-8DCE-AC1AE7BCA611}"/>
            </a:ext>
          </a:extLst>
        </xdr:cNvPr>
        <xdr:cNvSpPr/>
      </xdr:nvSpPr>
      <xdr:spPr bwMode="auto">
        <a:xfrm>
          <a:off x="1993773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87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820E44-06C5-42C2-9D7D-DC9BEE311F4D}"/>
            </a:ext>
          </a:extLst>
        </xdr:cNvPr>
        <xdr:cNvSpPr/>
      </xdr:nvSpPr>
      <xdr:spPr bwMode="auto">
        <a:xfrm>
          <a:off x="1993773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87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156AD3-C338-4366-B18C-B139642D6A9C}"/>
            </a:ext>
          </a:extLst>
        </xdr:cNvPr>
        <xdr:cNvSpPr/>
      </xdr:nvSpPr>
      <xdr:spPr bwMode="auto">
        <a:xfrm>
          <a:off x="1784985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879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E928AEC-C399-4DFC-AA77-DD2FB12A74DA}"/>
            </a:ext>
          </a:extLst>
        </xdr:cNvPr>
        <xdr:cNvSpPr/>
      </xdr:nvSpPr>
      <xdr:spPr bwMode="auto">
        <a:xfrm>
          <a:off x="19918680" y="130778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17</xdr:row>
      <xdr:rowOff>85725</xdr:rowOff>
    </xdr:from>
    <xdr:ext cx="885823" cy="476250"/>
    <xdr:sp macro="" textlink="">
      <xdr:nvSpPr>
        <xdr:cNvPr id="87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59B758A-7A08-419D-9E93-5B153BEA7A27}"/>
            </a:ext>
          </a:extLst>
        </xdr:cNvPr>
        <xdr:cNvSpPr/>
      </xdr:nvSpPr>
      <xdr:spPr bwMode="auto">
        <a:xfrm>
          <a:off x="1897761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87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CD48A5-D656-49F8-9878-9371795B03E0}"/>
            </a:ext>
          </a:extLst>
        </xdr:cNvPr>
        <xdr:cNvSpPr/>
      </xdr:nvSpPr>
      <xdr:spPr bwMode="auto">
        <a:xfrm>
          <a:off x="1993773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87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BCD115-F294-472E-8C06-9CA11EF9C75F}"/>
            </a:ext>
          </a:extLst>
        </xdr:cNvPr>
        <xdr:cNvSpPr/>
      </xdr:nvSpPr>
      <xdr:spPr bwMode="auto">
        <a:xfrm>
          <a:off x="1784985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17</xdr:row>
      <xdr:rowOff>85725</xdr:rowOff>
    </xdr:from>
    <xdr:ext cx="866776" cy="457200"/>
    <xdr:sp macro="" textlink="">
      <xdr:nvSpPr>
        <xdr:cNvPr id="879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DF5B070-AABE-44A9-8A3C-9E10DB6797D8}"/>
            </a:ext>
          </a:extLst>
        </xdr:cNvPr>
        <xdr:cNvSpPr/>
      </xdr:nvSpPr>
      <xdr:spPr bwMode="auto">
        <a:xfrm>
          <a:off x="19918680" y="130778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17</xdr:row>
      <xdr:rowOff>85725</xdr:rowOff>
    </xdr:from>
    <xdr:ext cx="885823" cy="476250"/>
    <xdr:sp macro="" textlink="">
      <xdr:nvSpPr>
        <xdr:cNvPr id="88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AA1153-C4FF-4248-ADDB-502C14842432}"/>
            </a:ext>
          </a:extLst>
        </xdr:cNvPr>
        <xdr:cNvSpPr/>
      </xdr:nvSpPr>
      <xdr:spPr bwMode="auto">
        <a:xfrm>
          <a:off x="1897761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88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964D77-DA8B-43E4-A527-57A94FAD296E}"/>
            </a:ext>
          </a:extLst>
        </xdr:cNvPr>
        <xdr:cNvSpPr/>
      </xdr:nvSpPr>
      <xdr:spPr bwMode="auto">
        <a:xfrm>
          <a:off x="1784985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88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4E270A-2582-4C4A-B277-9C488D3A570C}"/>
            </a:ext>
          </a:extLst>
        </xdr:cNvPr>
        <xdr:cNvSpPr/>
      </xdr:nvSpPr>
      <xdr:spPr bwMode="auto">
        <a:xfrm>
          <a:off x="1993773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88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57438D-DACD-4C3A-A6CF-7C0B592855FC}"/>
            </a:ext>
          </a:extLst>
        </xdr:cNvPr>
        <xdr:cNvSpPr/>
      </xdr:nvSpPr>
      <xdr:spPr bwMode="auto">
        <a:xfrm>
          <a:off x="1993773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88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06DEB7-6C63-40B1-958D-7509DC495E62}"/>
            </a:ext>
          </a:extLst>
        </xdr:cNvPr>
        <xdr:cNvSpPr/>
      </xdr:nvSpPr>
      <xdr:spPr bwMode="auto">
        <a:xfrm>
          <a:off x="1784985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880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8F11EBF7-5FC0-4313-83AA-2E531C6B4506}"/>
            </a:ext>
          </a:extLst>
        </xdr:cNvPr>
        <xdr:cNvSpPr/>
      </xdr:nvSpPr>
      <xdr:spPr bwMode="auto">
        <a:xfrm>
          <a:off x="19918680" y="126434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16</xdr:row>
      <xdr:rowOff>85725</xdr:rowOff>
    </xdr:from>
    <xdr:ext cx="885823" cy="476250"/>
    <xdr:sp macro="" textlink="">
      <xdr:nvSpPr>
        <xdr:cNvPr id="88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DF69341-3020-4C72-A6F8-B567ADB443E3}"/>
            </a:ext>
          </a:extLst>
        </xdr:cNvPr>
        <xdr:cNvSpPr/>
      </xdr:nvSpPr>
      <xdr:spPr bwMode="auto">
        <a:xfrm>
          <a:off x="1897761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88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74BE66-1CDA-4812-8E0C-462F596C40E8}"/>
            </a:ext>
          </a:extLst>
        </xdr:cNvPr>
        <xdr:cNvSpPr/>
      </xdr:nvSpPr>
      <xdr:spPr bwMode="auto">
        <a:xfrm>
          <a:off x="1993773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88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E2AE65-8851-4672-8F68-923BE4198B59}"/>
            </a:ext>
          </a:extLst>
        </xdr:cNvPr>
        <xdr:cNvSpPr/>
      </xdr:nvSpPr>
      <xdr:spPr bwMode="auto">
        <a:xfrm>
          <a:off x="1784985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16</xdr:row>
      <xdr:rowOff>85725</xdr:rowOff>
    </xdr:from>
    <xdr:ext cx="866776" cy="457200"/>
    <xdr:sp macro="" textlink="">
      <xdr:nvSpPr>
        <xdr:cNvPr id="880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D7B7CE14-F4A9-44C4-B9D5-39161B28332F}"/>
            </a:ext>
          </a:extLst>
        </xdr:cNvPr>
        <xdr:cNvSpPr/>
      </xdr:nvSpPr>
      <xdr:spPr bwMode="auto">
        <a:xfrm>
          <a:off x="19918680" y="1264348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16</xdr:row>
      <xdr:rowOff>85725</xdr:rowOff>
    </xdr:from>
    <xdr:ext cx="885823" cy="476250"/>
    <xdr:sp macro="" textlink="">
      <xdr:nvSpPr>
        <xdr:cNvPr id="88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23F875-ABED-4871-8B3F-11A8CA65D47A}"/>
            </a:ext>
          </a:extLst>
        </xdr:cNvPr>
        <xdr:cNvSpPr/>
      </xdr:nvSpPr>
      <xdr:spPr bwMode="auto">
        <a:xfrm>
          <a:off x="1897761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88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458819-8172-48DC-A8FC-558C1314B120}"/>
            </a:ext>
          </a:extLst>
        </xdr:cNvPr>
        <xdr:cNvSpPr/>
      </xdr:nvSpPr>
      <xdr:spPr bwMode="auto">
        <a:xfrm>
          <a:off x="1784985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88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5FD056-5E7E-456E-9FFD-E36F402BF943}"/>
            </a:ext>
          </a:extLst>
        </xdr:cNvPr>
        <xdr:cNvSpPr/>
      </xdr:nvSpPr>
      <xdr:spPr bwMode="auto">
        <a:xfrm>
          <a:off x="1993773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88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83B50B-CC7D-46F5-8EE3-38BC4746C868}"/>
            </a:ext>
          </a:extLst>
        </xdr:cNvPr>
        <xdr:cNvSpPr/>
      </xdr:nvSpPr>
      <xdr:spPr bwMode="auto">
        <a:xfrm>
          <a:off x="1993773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88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0BE1ED-BAE4-499B-952D-C6A75C1EE206}"/>
            </a:ext>
          </a:extLst>
        </xdr:cNvPr>
        <xdr:cNvSpPr/>
      </xdr:nvSpPr>
      <xdr:spPr bwMode="auto">
        <a:xfrm>
          <a:off x="1784985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881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2F631D6-4621-4C88-B820-B617B057C535}"/>
            </a:ext>
          </a:extLst>
        </xdr:cNvPr>
        <xdr:cNvSpPr/>
      </xdr:nvSpPr>
      <xdr:spPr bwMode="auto">
        <a:xfrm>
          <a:off x="19918680" y="120643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88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52627E-BF19-4757-AF31-219F046A718B}"/>
            </a:ext>
          </a:extLst>
        </xdr:cNvPr>
        <xdr:cNvSpPr/>
      </xdr:nvSpPr>
      <xdr:spPr bwMode="auto">
        <a:xfrm>
          <a:off x="1897761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88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039E28-B531-40EE-9FC4-F3D54027D7BE}"/>
            </a:ext>
          </a:extLst>
        </xdr:cNvPr>
        <xdr:cNvSpPr/>
      </xdr:nvSpPr>
      <xdr:spPr bwMode="auto">
        <a:xfrm>
          <a:off x="1993773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88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C1727D-A522-4F80-BD5B-3839FCFF062B}"/>
            </a:ext>
          </a:extLst>
        </xdr:cNvPr>
        <xdr:cNvSpPr/>
      </xdr:nvSpPr>
      <xdr:spPr bwMode="auto">
        <a:xfrm>
          <a:off x="1784985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15</xdr:row>
      <xdr:rowOff>85725</xdr:rowOff>
    </xdr:from>
    <xdr:ext cx="866776" cy="457200"/>
    <xdr:sp macro="" textlink="">
      <xdr:nvSpPr>
        <xdr:cNvPr id="881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A12A22E-6236-4132-8592-D70C007FF69F}"/>
            </a:ext>
          </a:extLst>
        </xdr:cNvPr>
        <xdr:cNvSpPr/>
      </xdr:nvSpPr>
      <xdr:spPr bwMode="auto">
        <a:xfrm>
          <a:off x="19918680" y="120643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15</xdr:row>
      <xdr:rowOff>85725</xdr:rowOff>
    </xdr:from>
    <xdr:ext cx="885823" cy="476250"/>
    <xdr:sp macro="" textlink="">
      <xdr:nvSpPr>
        <xdr:cNvPr id="88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93E17D-001E-4F5C-9AC2-66E29383296A}"/>
            </a:ext>
          </a:extLst>
        </xdr:cNvPr>
        <xdr:cNvSpPr/>
      </xdr:nvSpPr>
      <xdr:spPr bwMode="auto">
        <a:xfrm>
          <a:off x="1897761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88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32BF99-D10B-4066-859A-677612F98DC9}"/>
            </a:ext>
          </a:extLst>
        </xdr:cNvPr>
        <xdr:cNvSpPr/>
      </xdr:nvSpPr>
      <xdr:spPr bwMode="auto">
        <a:xfrm>
          <a:off x="1784985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88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4F9CCA-EE49-42B4-B8CE-6655612BF992}"/>
            </a:ext>
          </a:extLst>
        </xdr:cNvPr>
        <xdr:cNvSpPr/>
      </xdr:nvSpPr>
      <xdr:spPr bwMode="auto">
        <a:xfrm>
          <a:off x="1993773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88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14478D-2FE7-49CA-A450-5236AF3C23C0}"/>
            </a:ext>
          </a:extLst>
        </xdr:cNvPr>
        <xdr:cNvSpPr/>
      </xdr:nvSpPr>
      <xdr:spPr bwMode="auto">
        <a:xfrm>
          <a:off x="1993773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88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16A645-D00E-4331-A984-76B78E2508E2}"/>
            </a:ext>
          </a:extLst>
        </xdr:cNvPr>
        <xdr:cNvSpPr/>
      </xdr:nvSpPr>
      <xdr:spPr bwMode="auto">
        <a:xfrm>
          <a:off x="1784985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882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F3D96B2-B719-4C9E-98CC-2E879E82FFAF}"/>
            </a:ext>
          </a:extLst>
        </xdr:cNvPr>
        <xdr:cNvSpPr/>
      </xdr:nvSpPr>
      <xdr:spPr bwMode="auto">
        <a:xfrm>
          <a:off x="19918680" y="11630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88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86EB94-CD6D-4CCE-A906-621AD5810936}"/>
            </a:ext>
          </a:extLst>
        </xdr:cNvPr>
        <xdr:cNvSpPr/>
      </xdr:nvSpPr>
      <xdr:spPr bwMode="auto">
        <a:xfrm>
          <a:off x="1897761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88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FAFCB8-7548-44B8-A2A5-DE05ADD2AF12}"/>
            </a:ext>
          </a:extLst>
        </xdr:cNvPr>
        <xdr:cNvSpPr/>
      </xdr:nvSpPr>
      <xdr:spPr bwMode="auto">
        <a:xfrm>
          <a:off x="1993773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88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AADDDE-2629-43C2-B871-DD59F00096E6}"/>
            </a:ext>
          </a:extLst>
        </xdr:cNvPr>
        <xdr:cNvSpPr/>
      </xdr:nvSpPr>
      <xdr:spPr bwMode="auto">
        <a:xfrm>
          <a:off x="1784985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14</xdr:row>
      <xdr:rowOff>85725</xdr:rowOff>
    </xdr:from>
    <xdr:ext cx="866776" cy="457200"/>
    <xdr:sp macro="" textlink="">
      <xdr:nvSpPr>
        <xdr:cNvPr id="882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7703DCE-CD44-49BE-8787-3397B34F620F}"/>
            </a:ext>
          </a:extLst>
        </xdr:cNvPr>
        <xdr:cNvSpPr/>
      </xdr:nvSpPr>
      <xdr:spPr bwMode="auto">
        <a:xfrm>
          <a:off x="19918680" y="116300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14</xdr:row>
      <xdr:rowOff>85725</xdr:rowOff>
    </xdr:from>
    <xdr:ext cx="885823" cy="476250"/>
    <xdr:sp macro="" textlink="">
      <xdr:nvSpPr>
        <xdr:cNvPr id="88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373007-150C-4BB3-A9F3-403CBAA15BDC}"/>
            </a:ext>
          </a:extLst>
        </xdr:cNvPr>
        <xdr:cNvSpPr/>
      </xdr:nvSpPr>
      <xdr:spPr bwMode="auto">
        <a:xfrm>
          <a:off x="1897761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88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72965F-DB27-4226-9C20-9193BCF42D51}"/>
            </a:ext>
          </a:extLst>
        </xdr:cNvPr>
        <xdr:cNvSpPr/>
      </xdr:nvSpPr>
      <xdr:spPr bwMode="auto">
        <a:xfrm>
          <a:off x="1784985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88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427EA4-0BA9-4707-B4D0-A64A6ADF2C2B}"/>
            </a:ext>
          </a:extLst>
        </xdr:cNvPr>
        <xdr:cNvSpPr/>
      </xdr:nvSpPr>
      <xdr:spPr bwMode="auto">
        <a:xfrm>
          <a:off x="1993773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88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FC1E0C-3F0B-4DBA-AD5C-8B5A7186A8AB}"/>
            </a:ext>
          </a:extLst>
        </xdr:cNvPr>
        <xdr:cNvSpPr/>
      </xdr:nvSpPr>
      <xdr:spPr bwMode="auto">
        <a:xfrm>
          <a:off x="1993773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88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E1541D-52C3-4489-A575-3E9831796BB8}"/>
            </a:ext>
          </a:extLst>
        </xdr:cNvPr>
        <xdr:cNvSpPr/>
      </xdr:nvSpPr>
      <xdr:spPr bwMode="auto">
        <a:xfrm>
          <a:off x="1784985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883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A41EBCF0-868C-4F59-9DBB-350968D7828E}"/>
            </a:ext>
          </a:extLst>
        </xdr:cNvPr>
        <xdr:cNvSpPr/>
      </xdr:nvSpPr>
      <xdr:spPr bwMode="auto">
        <a:xfrm>
          <a:off x="19918680" y="10616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88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4F93CF-65D6-4422-A97F-9E741C46B5BF}"/>
            </a:ext>
          </a:extLst>
        </xdr:cNvPr>
        <xdr:cNvSpPr/>
      </xdr:nvSpPr>
      <xdr:spPr bwMode="auto">
        <a:xfrm>
          <a:off x="1897761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8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96BE7CF-0A90-42CA-89A7-57834A045801}"/>
            </a:ext>
          </a:extLst>
        </xdr:cNvPr>
        <xdr:cNvSpPr/>
      </xdr:nvSpPr>
      <xdr:spPr bwMode="auto">
        <a:xfrm>
          <a:off x="1993773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88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1FB663-16D4-4D67-B4E4-86F9EEAC2A56}"/>
            </a:ext>
          </a:extLst>
        </xdr:cNvPr>
        <xdr:cNvSpPr/>
      </xdr:nvSpPr>
      <xdr:spPr bwMode="auto">
        <a:xfrm>
          <a:off x="1784985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13</xdr:row>
      <xdr:rowOff>85725</xdr:rowOff>
    </xdr:from>
    <xdr:ext cx="866776" cy="457200"/>
    <xdr:sp macro="" textlink="">
      <xdr:nvSpPr>
        <xdr:cNvPr id="883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8490422-4C58-48B7-93C9-4469595C6CA6}"/>
            </a:ext>
          </a:extLst>
        </xdr:cNvPr>
        <xdr:cNvSpPr/>
      </xdr:nvSpPr>
      <xdr:spPr bwMode="auto">
        <a:xfrm>
          <a:off x="19918680" y="106165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13</xdr:row>
      <xdr:rowOff>85725</xdr:rowOff>
    </xdr:from>
    <xdr:ext cx="885823" cy="476250"/>
    <xdr:sp macro="" textlink="">
      <xdr:nvSpPr>
        <xdr:cNvPr id="88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563926-890F-44BD-9F62-99FA78768B6F}"/>
            </a:ext>
          </a:extLst>
        </xdr:cNvPr>
        <xdr:cNvSpPr/>
      </xdr:nvSpPr>
      <xdr:spPr bwMode="auto">
        <a:xfrm>
          <a:off x="1897761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88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938152-3400-4506-BC71-F076A7426A5E}"/>
            </a:ext>
          </a:extLst>
        </xdr:cNvPr>
        <xdr:cNvSpPr/>
      </xdr:nvSpPr>
      <xdr:spPr bwMode="auto">
        <a:xfrm>
          <a:off x="1784985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8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74BC3E8-DBD8-476E-893A-1F54A09706B0}"/>
            </a:ext>
          </a:extLst>
        </xdr:cNvPr>
        <xdr:cNvSpPr/>
      </xdr:nvSpPr>
      <xdr:spPr bwMode="auto">
        <a:xfrm>
          <a:off x="1993773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88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2EDDBD-65CE-4605-9501-EC7A6747C942}"/>
            </a:ext>
          </a:extLst>
        </xdr:cNvPr>
        <xdr:cNvSpPr/>
      </xdr:nvSpPr>
      <xdr:spPr bwMode="auto">
        <a:xfrm>
          <a:off x="1993773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88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F3F38B-90D9-40DA-BE38-09C8027A0C7A}"/>
            </a:ext>
          </a:extLst>
        </xdr:cNvPr>
        <xdr:cNvSpPr/>
      </xdr:nvSpPr>
      <xdr:spPr bwMode="auto">
        <a:xfrm>
          <a:off x="1784985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884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D79D2A7-D24C-4FF4-ACFD-1139691C152F}"/>
            </a:ext>
          </a:extLst>
        </xdr:cNvPr>
        <xdr:cNvSpPr/>
      </xdr:nvSpPr>
      <xdr:spPr bwMode="auto">
        <a:xfrm>
          <a:off x="19918680" y="10182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88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D62972-5440-40E5-96B1-1537A5D058E5}"/>
            </a:ext>
          </a:extLst>
        </xdr:cNvPr>
        <xdr:cNvSpPr/>
      </xdr:nvSpPr>
      <xdr:spPr bwMode="auto">
        <a:xfrm>
          <a:off x="1897761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8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69AD0A-5C0F-43C4-9F65-F64A87489989}"/>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88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E38DF8-C2BF-4015-8FC3-063AA34FADDD}"/>
            </a:ext>
          </a:extLst>
        </xdr:cNvPr>
        <xdr:cNvSpPr/>
      </xdr:nvSpPr>
      <xdr:spPr bwMode="auto">
        <a:xfrm>
          <a:off x="1784985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12</xdr:row>
      <xdr:rowOff>85725</xdr:rowOff>
    </xdr:from>
    <xdr:ext cx="866776" cy="457200"/>
    <xdr:sp macro="" textlink="">
      <xdr:nvSpPr>
        <xdr:cNvPr id="884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EFF8BCB-05FC-4184-9BFC-6F8F8D619B2D}"/>
            </a:ext>
          </a:extLst>
        </xdr:cNvPr>
        <xdr:cNvSpPr/>
      </xdr:nvSpPr>
      <xdr:spPr bwMode="auto">
        <a:xfrm>
          <a:off x="19918680" y="1018222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12</xdr:row>
      <xdr:rowOff>85725</xdr:rowOff>
    </xdr:from>
    <xdr:ext cx="885823" cy="476250"/>
    <xdr:sp macro="" textlink="">
      <xdr:nvSpPr>
        <xdr:cNvPr id="88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73DCCC-4F6D-431F-9532-33A849490711}"/>
            </a:ext>
          </a:extLst>
        </xdr:cNvPr>
        <xdr:cNvSpPr/>
      </xdr:nvSpPr>
      <xdr:spPr bwMode="auto">
        <a:xfrm>
          <a:off x="1897761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88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7AB99C-42B1-4420-A367-64C04ADC0C3E}"/>
            </a:ext>
          </a:extLst>
        </xdr:cNvPr>
        <xdr:cNvSpPr/>
      </xdr:nvSpPr>
      <xdr:spPr bwMode="auto">
        <a:xfrm>
          <a:off x="1784985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8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2F85F3-0AFF-42A5-8827-1E9FA6A872EE}"/>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88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1DEAE1-1BB2-470A-9D2D-6DA89AEA3CC0}"/>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88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65FF5F-132F-4868-B1AB-AEC0A41BBAD1}"/>
            </a:ext>
          </a:extLst>
        </xdr:cNvPr>
        <xdr:cNvSpPr/>
      </xdr:nvSpPr>
      <xdr:spPr bwMode="auto">
        <a:xfrm>
          <a:off x="1784985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885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1106C07F-D426-4F02-9FAA-2BAC2BED8509}"/>
            </a:ext>
          </a:extLst>
        </xdr:cNvPr>
        <xdr:cNvSpPr/>
      </xdr:nvSpPr>
      <xdr:spPr bwMode="auto">
        <a:xfrm>
          <a:off x="19918680" y="9603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88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63C319-B1ED-468E-9CDF-29669C92B7BF}"/>
            </a:ext>
          </a:extLst>
        </xdr:cNvPr>
        <xdr:cNvSpPr/>
      </xdr:nvSpPr>
      <xdr:spPr bwMode="auto">
        <a:xfrm>
          <a:off x="1897761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88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47EFE1-598E-46D9-AE37-BED50300638D}"/>
            </a:ext>
          </a:extLst>
        </xdr:cNvPr>
        <xdr:cNvSpPr/>
      </xdr:nvSpPr>
      <xdr:spPr bwMode="auto">
        <a:xfrm>
          <a:off x="1993773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88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2F8636-1F12-4E1F-8D34-809A45327B0D}"/>
            </a:ext>
          </a:extLst>
        </xdr:cNvPr>
        <xdr:cNvSpPr/>
      </xdr:nvSpPr>
      <xdr:spPr bwMode="auto">
        <a:xfrm>
          <a:off x="1784985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11</xdr:row>
      <xdr:rowOff>85725</xdr:rowOff>
    </xdr:from>
    <xdr:ext cx="866776" cy="457200"/>
    <xdr:sp macro="" textlink="">
      <xdr:nvSpPr>
        <xdr:cNvPr id="885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CE8B2B1-0CDF-4CD7-B935-EFE0A9BBE115}"/>
            </a:ext>
          </a:extLst>
        </xdr:cNvPr>
        <xdr:cNvSpPr/>
      </xdr:nvSpPr>
      <xdr:spPr bwMode="auto">
        <a:xfrm>
          <a:off x="19918680" y="96031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11</xdr:row>
      <xdr:rowOff>85725</xdr:rowOff>
    </xdr:from>
    <xdr:ext cx="885823" cy="476250"/>
    <xdr:sp macro="" textlink="">
      <xdr:nvSpPr>
        <xdr:cNvPr id="88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3FD854-5193-4D88-BBC6-746638836E46}"/>
            </a:ext>
          </a:extLst>
        </xdr:cNvPr>
        <xdr:cNvSpPr/>
      </xdr:nvSpPr>
      <xdr:spPr bwMode="auto">
        <a:xfrm>
          <a:off x="1897761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88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5CA01C-7CDD-434B-B2D5-012E3A2F0F20}"/>
            </a:ext>
          </a:extLst>
        </xdr:cNvPr>
        <xdr:cNvSpPr/>
      </xdr:nvSpPr>
      <xdr:spPr bwMode="auto">
        <a:xfrm>
          <a:off x="1784985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88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73FD6D-9618-4AAC-AD58-28D8ECBD69E3}"/>
            </a:ext>
          </a:extLst>
        </xdr:cNvPr>
        <xdr:cNvSpPr/>
      </xdr:nvSpPr>
      <xdr:spPr bwMode="auto">
        <a:xfrm>
          <a:off x="1993773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88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DE647E-7C80-4BEC-9866-AB39A1CE803F}"/>
            </a:ext>
          </a:extLst>
        </xdr:cNvPr>
        <xdr:cNvSpPr/>
      </xdr:nvSpPr>
      <xdr:spPr bwMode="auto">
        <a:xfrm>
          <a:off x="1993773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88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1550BF-B8E9-4CEF-B9FD-AB5AA0E29AF0}"/>
            </a:ext>
          </a:extLst>
        </xdr:cNvPr>
        <xdr:cNvSpPr/>
      </xdr:nvSpPr>
      <xdr:spPr bwMode="auto">
        <a:xfrm>
          <a:off x="1784985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886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BE62BD82-2A48-4D45-872F-BED331412BB7}"/>
            </a:ext>
          </a:extLst>
        </xdr:cNvPr>
        <xdr:cNvSpPr/>
      </xdr:nvSpPr>
      <xdr:spPr bwMode="auto">
        <a:xfrm>
          <a:off x="19918680" y="844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88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BBF064-CC90-430D-9CD7-C09F1C200DCA}"/>
            </a:ext>
          </a:extLst>
        </xdr:cNvPr>
        <xdr:cNvSpPr/>
      </xdr:nvSpPr>
      <xdr:spPr bwMode="auto">
        <a:xfrm>
          <a:off x="1897761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88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8D5E3D-D6D9-4585-8A2A-95D99F83FC2B}"/>
            </a:ext>
          </a:extLst>
        </xdr:cNvPr>
        <xdr:cNvSpPr/>
      </xdr:nvSpPr>
      <xdr:spPr bwMode="auto">
        <a:xfrm>
          <a:off x="1993773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88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F6327B5-D11A-4640-819F-EC1798C2C613}"/>
            </a:ext>
          </a:extLst>
        </xdr:cNvPr>
        <xdr:cNvSpPr/>
      </xdr:nvSpPr>
      <xdr:spPr bwMode="auto">
        <a:xfrm>
          <a:off x="1784985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10</xdr:row>
      <xdr:rowOff>85725</xdr:rowOff>
    </xdr:from>
    <xdr:ext cx="866776" cy="457200"/>
    <xdr:sp macro="" textlink="">
      <xdr:nvSpPr>
        <xdr:cNvPr id="886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D51CBAB-345A-4156-AAA6-1653ACC288E9}"/>
            </a:ext>
          </a:extLst>
        </xdr:cNvPr>
        <xdr:cNvSpPr/>
      </xdr:nvSpPr>
      <xdr:spPr bwMode="auto">
        <a:xfrm>
          <a:off x="19918680" y="844486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8</xdr:col>
      <xdr:colOff>19052</xdr:colOff>
      <xdr:row>10</xdr:row>
      <xdr:rowOff>85725</xdr:rowOff>
    </xdr:from>
    <xdr:ext cx="885823" cy="476250"/>
    <xdr:sp macro="" textlink="">
      <xdr:nvSpPr>
        <xdr:cNvPr id="88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E1B690-F570-418A-B5C7-05250FF4F456}"/>
            </a:ext>
          </a:extLst>
        </xdr:cNvPr>
        <xdr:cNvSpPr/>
      </xdr:nvSpPr>
      <xdr:spPr bwMode="auto">
        <a:xfrm>
          <a:off x="1897761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88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F5C265-832D-4E29-94A1-A2C622299C38}"/>
            </a:ext>
          </a:extLst>
        </xdr:cNvPr>
        <xdr:cNvSpPr/>
      </xdr:nvSpPr>
      <xdr:spPr bwMode="auto">
        <a:xfrm>
          <a:off x="1784985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88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F386B84-202C-47D2-B489-66DC0286E137}"/>
            </a:ext>
          </a:extLst>
        </xdr:cNvPr>
        <xdr:cNvSpPr/>
      </xdr:nvSpPr>
      <xdr:spPr bwMode="auto">
        <a:xfrm>
          <a:off x="1993773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88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CDE698-ED3E-4622-A471-17B4D4AA766B}"/>
            </a:ext>
          </a:extLst>
        </xdr:cNvPr>
        <xdr:cNvSpPr/>
      </xdr:nvSpPr>
      <xdr:spPr bwMode="auto">
        <a:xfrm>
          <a:off x="1993773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48</xdr:row>
      <xdr:rowOff>85725</xdr:rowOff>
    </xdr:from>
    <xdr:ext cx="885823" cy="476250"/>
    <xdr:sp macro="" textlink="">
      <xdr:nvSpPr>
        <xdr:cNvPr id="88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B2A0CF-99F4-416C-B349-13706E2AA454}"/>
            </a:ext>
          </a:extLst>
        </xdr:cNvPr>
        <xdr:cNvSpPr/>
      </xdr:nvSpPr>
      <xdr:spPr bwMode="auto">
        <a:xfrm>
          <a:off x="17849852" y="25963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48</xdr:row>
      <xdr:rowOff>85725</xdr:rowOff>
    </xdr:from>
    <xdr:ext cx="866776" cy="457200"/>
    <xdr:sp macro="" textlink="">
      <xdr:nvSpPr>
        <xdr:cNvPr id="8875"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7C80C6DC-5CF8-4749-A130-7F8CD06B5783}"/>
            </a:ext>
          </a:extLst>
        </xdr:cNvPr>
        <xdr:cNvSpPr/>
      </xdr:nvSpPr>
      <xdr:spPr bwMode="auto">
        <a:xfrm>
          <a:off x="19918680" y="259632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48</xdr:row>
      <xdr:rowOff>85725</xdr:rowOff>
    </xdr:from>
    <xdr:ext cx="885823" cy="476250"/>
    <xdr:sp macro="" textlink="">
      <xdr:nvSpPr>
        <xdr:cNvPr id="88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1C78F3-157D-4266-A477-0349AA0018A9}"/>
            </a:ext>
          </a:extLst>
        </xdr:cNvPr>
        <xdr:cNvSpPr/>
      </xdr:nvSpPr>
      <xdr:spPr bwMode="auto">
        <a:xfrm>
          <a:off x="17849852" y="25963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88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5B8295-C2E6-46F5-B35E-1DBA70890F5A}"/>
            </a:ext>
          </a:extLst>
        </xdr:cNvPr>
        <xdr:cNvSpPr/>
      </xdr:nvSpPr>
      <xdr:spPr bwMode="auto">
        <a:xfrm>
          <a:off x="18977612" y="25963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88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73422F-A54F-409E-8F3E-ABECEB3B7860}"/>
            </a:ext>
          </a:extLst>
        </xdr:cNvPr>
        <xdr:cNvSpPr/>
      </xdr:nvSpPr>
      <xdr:spPr bwMode="auto">
        <a:xfrm>
          <a:off x="19937732" y="25963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49</xdr:row>
      <xdr:rowOff>85725</xdr:rowOff>
    </xdr:from>
    <xdr:ext cx="866776" cy="457200"/>
    <xdr:sp macro="" textlink="">
      <xdr:nvSpPr>
        <xdr:cNvPr id="8879"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93DFFB36-9A12-4A87-9FFA-6E5168575128}"/>
            </a:ext>
          </a:extLst>
        </xdr:cNvPr>
        <xdr:cNvSpPr/>
      </xdr:nvSpPr>
      <xdr:spPr bwMode="auto">
        <a:xfrm>
          <a:off x="19918680" y="262528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49</xdr:row>
      <xdr:rowOff>85725</xdr:rowOff>
    </xdr:from>
    <xdr:ext cx="885823" cy="476250"/>
    <xdr:sp macro="" textlink="">
      <xdr:nvSpPr>
        <xdr:cNvPr id="88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25FB2D-C65E-4E71-9568-5149A5937359}"/>
            </a:ext>
          </a:extLst>
        </xdr:cNvPr>
        <xdr:cNvSpPr/>
      </xdr:nvSpPr>
      <xdr:spPr bwMode="auto">
        <a:xfrm>
          <a:off x="1993773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888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4C0EFC9-3525-4BBC-86B9-74399DF56D6B}"/>
            </a:ext>
          </a:extLst>
        </xdr:cNvPr>
        <xdr:cNvSpPr/>
      </xdr:nvSpPr>
      <xdr:spPr bwMode="auto">
        <a:xfrm>
          <a:off x="19918680" y="269767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85725</xdr:rowOff>
    </xdr:from>
    <xdr:ext cx="885823" cy="476250"/>
    <xdr:sp macro="" textlink="">
      <xdr:nvSpPr>
        <xdr:cNvPr id="88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7B25D4-4B0C-4DEA-A8FE-496619B5724B}"/>
            </a:ext>
          </a:extLst>
        </xdr:cNvPr>
        <xdr:cNvSpPr/>
      </xdr:nvSpPr>
      <xdr:spPr bwMode="auto">
        <a:xfrm>
          <a:off x="1993773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88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CFB835-F213-4903-AF63-256638D8C6DF}"/>
            </a:ext>
          </a:extLst>
        </xdr:cNvPr>
        <xdr:cNvSpPr/>
      </xdr:nvSpPr>
      <xdr:spPr bwMode="auto">
        <a:xfrm>
          <a:off x="1784985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88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0F110D-742C-4115-B8DD-EE283C21CEED}"/>
            </a:ext>
          </a:extLst>
        </xdr:cNvPr>
        <xdr:cNvSpPr/>
      </xdr:nvSpPr>
      <xdr:spPr bwMode="auto">
        <a:xfrm>
          <a:off x="1784985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88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D1C7A4-D952-44C9-A5D3-35A8A1802716}"/>
            </a:ext>
          </a:extLst>
        </xdr:cNvPr>
        <xdr:cNvSpPr/>
      </xdr:nvSpPr>
      <xdr:spPr bwMode="auto">
        <a:xfrm>
          <a:off x="1897761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88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2F13DD-2D2A-41DF-802F-A1FBECF9C4AE}"/>
            </a:ext>
          </a:extLst>
        </xdr:cNvPr>
        <xdr:cNvSpPr/>
      </xdr:nvSpPr>
      <xdr:spPr bwMode="auto">
        <a:xfrm>
          <a:off x="1897761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0</xdr:rowOff>
    </xdr:from>
    <xdr:ext cx="866776" cy="457200"/>
    <xdr:sp macro="" textlink="">
      <xdr:nvSpPr>
        <xdr:cNvPr id="888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E1F14E99-D85E-4ABD-A95F-BA0EE01E17E5}"/>
            </a:ext>
          </a:extLst>
        </xdr:cNvPr>
        <xdr:cNvSpPr/>
      </xdr:nvSpPr>
      <xdr:spPr bwMode="auto">
        <a:xfrm>
          <a:off x="19918680" y="26890980"/>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0</xdr:rowOff>
    </xdr:from>
    <xdr:ext cx="885823" cy="476250"/>
    <xdr:sp macro="" textlink="">
      <xdr:nvSpPr>
        <xdr:cNvPr id="88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D0527A-C72F-437C-A3F7-D101CD805C79}"/>
            </a:ext>
          </a:extLst>
        </xdr:cNvPr>
        <xdr:cNvSpPr/>
      </xdr:nvSpPr>
      <xdr:spPr bwMode="auto">
        <a:xfrm>
          <a:off x="19937732" y="26890980"/>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49</xdr:row>
      <xdr:rowOff>85725</xdr:rowOff>
    </xdr:from>
    <xdr:ext cx="885823" cy="476250"/>
    <xdr:sp macro="" textlink="">
      <xdr:nvSpPr>
        <xdr:cNvPr id="88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90F26F-F365-4EBA-AFDA-8A557E2EAF6E}"/>
            </a:ext>
          </a:extLst>
        </xdr:cNvPr>
        <xdr:cNvSpPr/>
      </xdr:nvSpPr>
      <xdr:spPr bwMode="auto">
        <a:xfrm>
          <a:off x="1784985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49</xdr:row>
      <xdr:rowOff>85725</xdr:rowOff>
    </xdr:from>
    <xdr:ext cx="866776" cy="457200"/>
    <xdr:sp macro="" textlink="">
      <xdr:nvSpPr>
        <xdr:cNvPr id="8890"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20B387B3-9EF7-4EF6-91E8-9B2BB22A0E04}"/>
            </a:ext>
          </a:extLst>
        </xdr:cNvPr>
        <xdr:cNvSpPr/>
      </xdr:nvSpPr>
      <xdr:spPr bwMode="auto">
        <a:xfrm>
          <a:off x="19918680" y="262528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49</xdr:row>
      <xdr:rowOff>85725</xdr:rowOff>
    </xdr:from>
    <xdr:ext cx="885823" cy="476250"/>
    <xdr:sp macro="" textlink="">
      <xdr:nvSpPr>
        <xdr:cNvPr id="88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8077FC-31F1-45DE-9A96-9ADFEEE2C3C0}"/>
            </a:ext>
          </a:extLst>
        </xdr:cNvPr>
        <xdr:cNvSpPr/>
      </xdr:nvSpPr>
      <xdr:spPr bwMode="auto">
        <a:xfrm>
          <a:off x="1784985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88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4B33832-4CAC-4373-8894-FA9EF517EE17}"/>
            </a:ext>
          </a:extLst>
        </xdr:cNvPr>
        <xdr:cNvSpPr/>
      </xdr:nvSpPr>
      <xdr:spPr bwMode="auto">
        <a:xfrm>
          <a:off x="1897761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88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873C1E-195E-4C64-84BD-335F926844B9}"/>
            </a:ext>
          </a:extLst>
        </xdr:cNvPr>
        <xdr:cNvSpPr/>
      </xdr:nvSpPr>
      <xdr:spPr bwMode="auto">
        <a:xfrm>
          <a:off x="1993773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50</xdr:row>
      <xdr:rowOff>85725</xdr:rowOff>
    </xdr:from>
    <xdr:ext cx="866776" cy="457200"/>
    <xdr:sp macro="" textlink="">
      <xdr:nvSpPr>
        <xdr:cNvPr id="889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66F2380D-D769-4BB1-8A3D-AA98BD132D4B}"/>
            </a:ext>
          </a:extLst>
        </xdr:cNvPr>
        <xdr:cNvSpPr/>
      </xdr:nvSpPr>
      <xdr:spPr bwMode="auto">
        <a:xfrm>
          <a:off x="19918680" y="26687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50</xdr:row>
      <xdr:rowOff>85725</xdr:rowOff>
    </xdr:from>
    <xdr:ext cx="885823" cy="476250"/>
    <xdr:sp macro="" textlink="">
      <xdr:nvSpPr>
        <xdr:cNvPr id="88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B443F9-0701-4AFA-96E3-73A0F6ED8D35}"/>
            </a:ext>
          </a:extLst>
        </xdr:cNvPr>
        <xdr:cNvSpPr/>
      </xdr:nvSpPr>
      <xdr:spPr bwMode="auto">
        <a:xfrm>
          <a:off x="1993773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50</xdr:row>
      <xdr:rowOff>85725</xdr:rowOff>
    </xdr:from>
    <xdr:ext cx="885823" cy="476250"/>
    <xdr:sp macro="" textlink="">
      <xdr:nvSpPr>
        <xdr:cNvPr id="88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EC2F9D-843A-46DF-8935-DB8C1A55D834}"/>
            </a:ext>
          </a:extLst>
        </xdr:cNvPr>
        <xdr:cNvSpPr/>
      </xdr:nvSpPr>
      <xdr:spPr bwMode="auto">
        <a:xfrm>
          <a:off x="1784985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50</xdr:row>
      <xdr:rowOff>85725</xdr:rowOff>
    </xdr:from>
    <xdr:ext cx="866776" cy="457200"/>
    <xdr:sp macro="" textlink="">
      <xdr:nvSpPr>
        <xdr:cNvPr id="8897"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C3151305-60CA-4884-B56B-2A8B5F29C76D}"/>
            </a:ext>
          </a:extLst>
        </xdr:cNvPr>
        <xdr:cNvSpPr/>
      </xdr:nvSpPr>
      <xdr:spPr bwMode="auto">
        <a:xfrm>
          <a:off x="19918680" y="2668714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50</xdr:row>
      <xdr:rowOff>85725</xdr:rowOff>
    </xdr:from>
    <xdr:ext cx="885823" cy="476250"/>
    <xdr:sp macro="" textlink="">
      <xdr:nvSpPr>
        <xdr:cNvPr id="88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452BE5-063E-419A-9C6F-33CF632ECE44}"/>
            </a:ext>
          </a:extLst>
        </xdr:cNvPr>
        <xdr:cNvSpPr/>
      </xdr:nvSpPr>
      <xdr:spPr bwMode="auto">
        <a:xfrm>
          <a:off x="1784985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88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3532E7-984F-4231-9595-5A75CA37DBEF}"/>
            </a:ext>
          </a:extLst>
        </xdr:cNvPr>
        <xdr:cNvSpPr/>
      </xdr:nvSpPr>
      <xdr:spPr bwMode="auto">
        <a:xfrm>
          <a:off x="1897761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89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2D18BA-E96A-449A-9C74-9DEDC6FA24C8}"/>
            </a:ext>
          </a:extLst>
        </xdr:cNvPr>
        <xdr:cNvSpPr/>
      </xdr:nvSpPr>
      <xdr:spPr bwMode="auto">
        <a:xfrm>
          <a:off x="1993773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8901"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0A8D7D35-B615-49CD-AE44-716CEE515742}"/>
            </a:ext>
          </a:extLst>
        </xdr:cNvPr>
        <xdr:cNvSpPr/>
      </xdr:nvSpPr>
      <xdr:spPr bwMode="auto">
        <a:xfrm>
          <a:off x="19918680" y="269767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9</xdr:col>
      <xdr:colOff>19052</xdr:colOff>
      <xdr:row>51</xdr:row>
      <xdr:rowOff>85725</xdr:rowOff>
    </xdr:from>
    <xdr:ext cx="885823" cy="476250"/>
    <xdr:sp macro="" textlink="">
      <xdr:nvSpPr>
        <xdr:cNvPr id="89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A36CF2-CB1E-46FE-9A22-898F6C05729F}"/>
            </a:ext>
          </a:extLst>
        </xdr:cNvPr>
        <xdr:cNvSpPr/>
      </xdr:nvSpPr>
      <xdr:spPr bwMode="auto">
        <a:xfrm>
          <a:off x="1993773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89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29D7D5-EF0D-4F8A-8E83-613226D5E6D1}"/>
            </a:ext>
          </a:extLst>
        </xdr:cNvPr>
        <xdr:cNvSpPr/>
      </xdr:nvSpPr>
      <xdr:spPr bwMode="auto">
        <a:xfrm>
          <a:off x="1784985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0</xdr:colOff>
      <xdr:row>51</xdr:row>
      <xdr:rowOff>85725</xdr:rowOff>
    </xdr:from>
    <xdr:ext cx="866776" cy="457200"/>
    <xdr:sp macro="" textlink="">
      <xdr:nvSpPr>
        <xdr:cNvPr id="8904" name="Check Box 173" descr="." hidden="1">
          <a:extLst>
            <a:ext uri="{63B3BB69-23CF-44E3-9099-C40C66FF867C}">
              <a14:compatExt xmlns:a14="http://schemas.microsoft.com/office/drawing/2010/main" spid="_x0000_s4269"/>
            </a:ext>
            <a:ext uri="{FF2B5EF4-FFF2-40B4-BE49-F238E27FC236}">
              <a16:creationId xmlns:a16="http://schemas.microsoft.com/office/drawing/2014/main" id="{5D7E6925-F5F3-4DA7-B9EA-60D111D6AAE9}"/>
            </a:ext>
          </a:extLst>
        </xdr:cNvPr>
        <xdr:cNvSpPr/>
      </xdr:nvSpPr>
      <xdr:spPr bwMode="auto">
        <a:xfrm>
          <a:off x="19918680" y="26976705"/>
          <a:ext cx="866776" cy="45720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Reports and Records are available</a:t>
          </a:r>
        </a:p>
      </xdr:txBody>
    </xdr:sp>
    <xdr:clientData/>
  </xdr:oneCellAnchor>
  <xdr:oneCellAnchor>
    <xdr:from>
      <xdr:col>7</xdr:col>
      <xdr:colOff>19052</xdr:colOff>
      <xdr:row>51</xdr:row>
      <xdr:rowOff>85725</xdr:rowOff>
    </xdr:from>
    <xdr:ext cx="885823" cy="476250"/>
    <xdr:sp macro="" textlink="">
      <xdr:nvSpPr>
        <xdr:cNvPr id="89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E55B04-DD6E-4F38-ACDC-760948F2FF11}"/>
            </a:ext>
          </a:extLst>
        </xdr:cNvPr>
        <xdr:cNvSpPr/>
      </xdr:nvSpPr>
      <xdr:spPr bwMode="auto">
        <a:xfrm>
          <a:off x="1784985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89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83454C-CF59-4752-8F94-28F70B4FA766}"/>
            </a:ext>
          </a:extLst>
        </xdr:cNvPr>
        <xdr:cNvSpPr/>
      </xdr:nvSpPr>
      <xdr:spPr bwMode="auto">
        <a:xfrm>
          <a:off x="1897761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89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8E5BCA-7907-462D-9E2A-424A928C31E6}"/>
            </a:ext>
          </a:extLst>
        </xdr:cNvPr>
        <xdr:cNvSpPr/>
      </xdr:nvSpPr>
      <xdr:spPr bwMode="auto">
        <a:xfrm>
          <a:off x="1993773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89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97943B-5BB8-4DA8-A790-6E0F36BEED99}"/>
            </a:ext>
          </a:extLst>
        </xdr:cNvPr>
        <xdr:cNvSpPr/>
      </xdr:nvSpPr>
      <xdr:spPr bwMode="auto">
        <a:xfrm>
          <a:off x="17849852" y="265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89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8470BE-A541-48A7-839B-3A70FC386C38}"/>
            </a:ext>
          </a:extLst>
        </xdr:cNvPr>
        <xdr:cNvSpPr/>
      </xdr:nvSpPr>
      <xdr:spPr bwMode="auto">
        <a:xfrm>
          <a:off x="17849852" y="3232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89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AEF8A6-1EE3-480C-9958-5FB8688E8882}"/>
            </a:ext>
          </a:extLst>
        </xdr:cNvPr>
        <xdr:cNvSpPr/>
      </xdr:nvSpPr>
      <xdr:spPr bwMode="auto">
        <a:xfrm>
          <a:off x="17849852" y="5694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89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95E6A1-735F-49EB-9B3C-08A05A8DBECC}"/>
            </a:ext>
          </a:extLst>
        </xdr:cNvPr>
        <xdr:cNvSpPr/>
      </xdr:nvSpPr>
      <xdr:spPr bwMode="auto">
        <a:xfrm>
          <a:off x="17849852" y="6852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89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28CA0E-0109-4946-90ED-F35AFCACB99B}"/>
            </a:ext>
          </a:extLst>
        </xdr:cNvPr>
        <xdr:cNvSpPr/>
      </xdr:nvSpPr>
      <xdr:spPr bwMode="auto">
        <a:xfrm>
          <a:off x="1784985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89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167E6B-B307-4CD4-8B90-DE15A7F04EA5}"/>
            </a:ext>
          </a:extLst>
        </xdr:cNvPr>
        <xdr:cNvSpPr/>
      </xdr:nvSpPr>
      <xdr:spPr bwMode="auto">
        <a:xfrm>
          <a:off x="1784985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89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E439BC-AA55-4A49-A08C-FD9CB31F2715}"/>
            </a:ext>
          </a:extLst>
        </xdr:cNvPr>
        <xdr:cNvSpPr/>
      </xdr:nvSpPr>
      <xdr:spPr bwMode="auto">
        <a:xfrm>
          <a:off x="1784985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89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4C49D3-D4B8-46BD-BB69-266B69FF3E50}"/>
            </a:ext>
          </a:extLst>
        </xdr:cNvPr>
        <xdr:cNvSpPr/>
      </xdr:nvSpPr>
      <xdr:spPr bwMode="auto">
        <a:xfrm>
          <a:off x="1784985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89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10B6DC-5A86-412C-8E70-DD4BBF55522E}"/>
            </a:ext>
          </a:extLst>
        </xdr:cNvPr>
        <xdr:cNvSpPr/>
      </xdr:nvSpPr>
      <xdr:spPr bwMode="auto">
        <a:xfrm>
          <a:off x="1784985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89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26B52C-885B-452C-A2BB-15DEFC6DCAFF}"/>
            </a:ext>
          </a:extLst>
        </xdr:cNvPr>
        <xdr:cNvSpPr/>
      </xdr:nvSpPr>
      <xdr:spPr bwMode="auto">
        <a:xfrm>
          <a:off x="1784985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89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D1982A6-680B-466F-8D23-A300BE725A98}"/>
            </a:ext>
          </a:extLst>
        </xdr:cNvPr>
        <xdr:cNvSpPr/>
      </xdr:nvSpPr>
      <xdr:spPr bwMode="auto">
        <a:xfrm>
          <a:off x="1784985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89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48CAD2-8D6E-44FB-9B68-382CFDF31E6D}"/>
            </a:ext>
          </a:extLst>
        </xdr:cNvPr>
        <xdr:cNvSpPr/>
      </xdr:nvSpPr>
      <xdr:spPr bwMode="auto">
        <a:xfrm>
          <a:off x="1784985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89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CA4E0D-4E24-438D-A4A7-70DFEFFCAE06}"/>
            </a:ext>
          </a:extLst>
        </xdr:cNvPr>
        <xdr:cNvSpPr/>
      </xdr:nvSpPr>
      <xdr:spPr bwMode="auto">
        <a:xfrm>
          <a:off x="1784985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18</xdr:row>
      <xdr:rowOff>85725</xdr:rowOff>
    </xdr:from>
    <xdr:ext cx="885823" cy="476250"/>
    <xdr:sp macro="" textlink="">
      <xdr:nvSpPr>
        <xdr:cNvPr id="89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DEFEE2-0829-41A8-9D57-2CEECC767576}"/>
            </a:ext>
          </a:extLst>
        </xdr:cNvPr>
        <xdr:cNvSpPr/>
      </xdr:nvSpPr>
      <xdr:spPr bwMode="auto">
        <a:xfrm>
          <a:off x="1784985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19</xdr:row>
      <xdr:rowOff>85725</xdr:rowOff>
    </xdr:from>
    <xdr:ext cx="885823" cy="476250"/>
    <xdr:sp macro="" textlink="">
      <xdr:nvSpPr>
        <xdr:cNvPr id="89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411433-B7D8-436B-9FDC-9B83388E2EFA}"/>
            </a:ext>
          </a:extLst>
        </xdr:cNvPr>
        <xdr:cNvSpPr/>
      </xdr:nvSpPr>
      <xdr:spPr bwMode="auto">
        <a:xfrm>
          <a:off x="1784985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20</xdr:row>
      <xdr:rowOff>85725</xdr:rowOff>
    </xdr:from>
    <xdr:ext cx="885823" cy="476250"/>
    <xdr:sp macro="" textlink="">
      <xdr:nvSpPr>
        <xdr:cNvPr id="89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156E7B-1EE8-474A-B892-A402C14E32C3}"/>
            </a:ext>
          </a:extLst>
        </xdr:cNvPr>
        <xdr:cNvSpPr/>
      </xdr:nvSpPr>
      <xdr:spPr bwMode="auto">
        <a:xfrm>
          <a:off x="1784985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21</xdr:row>
      <xdr:rowOff>85725</xdr:rowOff>
    </xdr:from>
    <xdr:ext cx="885823" cy="476250"/>
    <xdr:sp macro="" textlink="">
      <xdr:nvSpPr>
        <xdr:cNvPr id="89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084B02-0000-4DA9-9DF9-230D80F56429}"/>
            </a:ext>
          </a:extLst>
        </xdr:cNvPr>
        <xdr:cNvSpPr/>
      </xdr:nvSpPr>
      <xdr:spPr bwMode="auto">
        <a:xfrm>
          <a:off x="1784985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22</xdr:row>
      <xdr:rowOff>85725</xdr:rowOff>
    </xdr:from>
    <xdr:ext cx="885823" cy="476250"/>
    <xdr:sp macro="" textlink="">
      <xdr:nvSpPr>
        <xdr:cNvPr id="89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E84FD8-B78C-44A8-81CA-02BB678A1D24}"/>
            </a:ext>
          </a:extLst>
        </xdr:cNvPr>
        <xdr:cNvSpPr/>
      </xdr:nvSpPr>
      <xdr:spPr bwMode="auto">
        <a:xfrm>
          <a:off x="1784985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23</xdr:row>
      <xdr:rowOff>85725</xdr:rowOff>
    </xdr:from>
    <xdr:ext cx="885823" cy="476250"/>
    <xdr:sp macro="" textlink="">
      <xdr:nvSpPr>
        <xdr:cNvPr id="89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765368-BA1D-424A-8393-21F19EA20DC8}"/>
            </a:ext>
          </a:extLst>
        </xdr:cNvPr>
        <xdr:cNvSpPr/>
      </xdr:nvSpPr>
      <xdr:spPr bwMode="auto">
        <a:xfrm>
          <a:off x="1784985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24</xdr:row>
      <xdr:rowOff>85725</xdr:rowOff>
    </xdr:from>
    <xdr:ext cx="885823" cy="476250"/>
    <xdr:sp macro="" textlink="">
      <xdr:nvSpPr>
        <xdr:cNvPr id="89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FE0F01-2ACC-460C-A17A-F3B119367A07}"/>
            </a:ext>
          </a:extLst>
        </xdr:cNvPr>
        <xdr:cNvSpPr/>
      </xdr:nvSpPr>
      <xdr:spPr bwMode="auto">
        <a:xfrm>
          <a:off x="1784985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25</xdr:row>
      <xdr:rowOff>85725</xdr:rowOff>
    </xdr:from>
    <xdr:ext cx="885823" cy="476250"/>
    <xdr:sp macro="" textlink="">
      <xdr:nvSpPr>
        <xdr:cNvPr id="89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04FD38-820A-4433-A037-9F28DD0A4284}"/>
            </a:ext>
          </a:extLst>
        </xdr:cNvPr>
        <xdr:cNvSpPr/>
      </xdr:nvSpPr>
      <xdr:spPr bwMode="auto">
        <a:xfrm>
          <a:off x="1784985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26</xdr:row>
      <xdr:rowOff>85725</xdr:rowOff>
    </xdr:from>
    <xdr:ext cx="885823" cy="476250"/>
    <xdr:sp macro="" textlink="">
      <xdr:nvSpPr>
        <xdr:cNvPr id="89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A31694-E2E4-44B8-90D4-D461F75B6080}"/>
            </a:ext>
          </a:extLst>
        </xdr:cNvPr>
        <xdr:cNvSpPr/>
      </xdr:nvSpPr>
      <xdr:spPr bwMode="auto">
        <a:xfrm>
          <a:off x="1784985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27</xdr:row>
      <xdr:rowOff>85725</xdr:rowOff>
    </xdr:from>
    <xdr:ext cx="885823" cy="476250"/>
    <xdr:sp macro="" textlink="">
      <xdr:nvSpPr>
        <xdr:cNvPr id="89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C7A1EC-91BD-47A8-9D7E-FEDE0D5C2B14}"/>
            </a:ext>
          </a:extLst>
        </xdr:cNvPr>
        <xdr:cNvSpPr/>
      </xdr:nvSpPr>
      <xdr:spPr bwMode="auto">
        <a:xfrm>
          <a:off x="1784985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28</xdr:row>
      <xdr:rowOff>85725</xdr:rowOff>
    </xdr:from>
    <xdr:ext cx="885823" cy="476250"/>
    <xdr:sp macro="" textlink="">
      <xdr:nvSpPr>
        <xdr:cNvPr id="89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9C7293-05B6-42DD-8606-BA4E44C6BCD8}"/>
            </a:ext>
          </a:extLst>
        </xdr:cNvPr>
        <xdr:cNvSpPr/>
      </xdr:nvSpPr>
      <xdr:spPr bwMode="auto">
        <a:xfrm>
          <a:off x="1784985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29</xdr:row>
      <xdr:rowOff>85725</xdr:rowOff>
    </xdr:from>
    <xdr:ext cx="885823" cy="476250"/>
    <xdr:sp macro="" textlink="">
      <xdr:nvSpPr>
        <xdr:cNvPr id="89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4507FEC-B8A9-493F-AC53-B4421598B50C}"/>
            </a:ext>
          </a:extLst>
        </xdr:cNvPr>
        <xdr:cNvSpPr/>
      </xdr:nvSpPr>
      <xdr:spPr bwMode="auto">
        <a:xfrm>
          <a:off x="1784985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30</xdr:row>
      <xdr:rowOff>85725</xdr:rowOff>
    </xdr:from>
    <xdr:ext cx="885823" cy="476250"/>
    <xdr:sp macro="" textlink="">
      <xdr:nvSpPr>
        <xdr:cNvPr id="89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5218BC-5E43-4DF8-9DC0-E05EFFCB03B0}"/>
            </a:ext>
          </a:extLst>
        </xdr:cNvPr>
        <xdr:cNvSpPr/>
      </xdr:nvSpPr>
      <xdr:spPr bwMode="auto">
        <a:xfrm>
          <a:off x="1784985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31</xdr:row>
      <xdr:rowOff>85725</xdr:rowOff>
    </xdr:from>
    <xdr:ext cx="885823" cy="476250"/>
    <xdr:sp macro="" textlink="">
      <xdr:nvSpPr>
        <xdr:cNvPr id="89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53B344-821B-49B7-B5C1-8CCCE36D8C9F}"/>
            </a:ext>
          </a:extLst>
        </xdr:cNvPr>
        <xdr:cNvSpPr/>
      </xdr:nvSpPr>
      <xdr:spPr bwMode="auto">
        <a:xfrm>
          <a:off x="1784985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32</xdr:row>
      <xdr:rowOff>85725</xdr:rowOff>
    </xdr:from>
    <xdr:ext cx="885823" cy="476250"/>
    <xdr:sp macro="" textlink="">
      <xdr:nvSpPr>
        <xdr:cNvPr id="89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4233D41-4F9A-4B92-BA37-2427E219F8D8}"/>
            </a:ext>
          </a:extLst>
        </xdr:cNvPr>
        <xdr:cNvSpPr/>
      </xdr:nvSpPr>
      <xdr:spPr bwMode="auto">
        <a:xfrm>
          <a:off x="1784985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33</xdr:row>
      <xdr:rowOff>85725</xdr:rowOff>
    </xdr:from>
    <xdr:ext cx="885823" cy="476250"/>
    <xdr:sp macro="" textlink="">
      <xdr:nvSpPr>
        <xdr:cNvPr id="89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AC713B-6657-46B8-AC85-F19DBD66F3D8}"/>
            </a:ext>
          </a:extLst>
        </xdr:cNvPr>
        <xdr:cNvSpPr/>
      </xdr:nvSpPr>
      <xdr:spPr bwMode="auto">
        <a:xfrm>
          <a:off x="1784985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34</xdr:row>
      <xdr:rowOff>85725</xdr:rowOff>
    </xdr:from>
    <xdr:ext cx="885823" cy="476250"/>
    <xdr:sp macro="" textlink="">
      <xdr:nvSpPr>
        <xdr:cNvPr id="89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E5E78F6-667E-4777-877B-30BAE9A2C88E}"/>
            </a:ext>
          </a:extLst>
        </xdr:cNvPr>
        <xdr:cNvSpPr/>
      </xdr:nvSpPr>
      <xdr:spPr bwMode="auto">
        <a:xfrm>
          <a:off x="1784985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35</xdr:row>
      <xdr:rowOff>85725</xdr:rowOff>
    </xdr:from>
    <xdr:ext cx="885823" cy="476250"/>
    <xdr:sp macro="" textlink="">
      <xdr:nvSpPr>
        <xdr:cNvPr id="89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1DDC9F-B45D-40A3-88A6-36DB8E2AA965}"/>
            </a:ext>
          </a:extLst>
        </xdr:cNvPr>
        <xdr:cNvSpPr/>
      </xdr:nvSpPr>
      <xdr:spPr bwMode="auto">
        <a:xfrm>
          <a:off x="1784985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36</xdr:row>
      <xdr:rowOff>85725</xdr:rowOff>
    </xdr:from>
    <xdr:ext cx="885823" cy="476250"/>
    <xdr:sp macro="" textlink="">
      <xdr:nvSpPr>
        <xdr:cNvPr id="89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4F66FA-3D5C-459E-8689-2A736C3DCFE5}"/>
            </a:ext>
          </a:extLst>
        </xdr:cNvPr>
        <xdr:cNvSpPr/>
      </xdr:nvSpPr>
      <xdr:spPr bwMode="auto">
        <a:xfrm>
          <a:off x="1784985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37</xdr:row>
      <xdr:rowOff>85725</xdr:rowOff>
    </xdr:from>
    <xdr:ext cx="885823" cy="476250"/>
    <xdr:sp macro="" textlink="">
      <xdr:nvSpPr>
        <xdr:cNvPr id="89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061164-7EF5-4F26-A9AA-87C3189F674F}"/>
            </a:ext>
          </a:extLst>
        </xdr:cNvPr>
        <xdr:cNvSpPr/>
      </xdr:nvSpPr>
      <xdr:spPr bwMode="auto">
        <a:xfrm>
          <a:off x="1784985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38</xdr:row>
      <xdr:rowOff>85725</xdr:rowOff>
    </xdr:from>
    <xdr:ext cx="885823" cy="476250"/>
    <xdr:sp macro="" textlink="">
      <xdr:nvSpPr>
        <xdr:cNvPr id="89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FA1AB0-BE1B-4A7B-B3F0-424975D224C7}"/>
            </a:ext>
          </a:extLst>
        </xdr:cNvPr>
        <xdr:cNvSpPr/>
      </xdr:nvSpPr>
      <xdr:spPr bwMode="auto">
        <a:xfrm>
          <a:off x="1784985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39</xdr:row>
      <xdr:rowOff>85725</xdr:rowOff>
    </xdr:from>
    <xdr:ext cx="885823" cy="476250"/>
    <xdr:sp macro="" textlink="">
      <xdr:nvSpPr>
        <xdr:cNvPr id="89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E47208-7248-4877-AE5D-0BAA1C3F3949}"/>
            </a:ext>
          </a:extLst>
        </xdr:cNvPr>
        <xdr:cNvSpPr/>
      </xdr:nvSpPr>
      <xdr:spPr bwMode="auto">
        <a:xfrm>
          <a:off x="1784985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40</xdr:row>
      <xdr:rowOff>85725</xdr:rowOff>
    </xdr:from>
    <xdr:ext cx="885823" cy="476250"/>
    <xdr:sp macro="" textlink="">
      <xdr:nvSpPr>
        <xdr:cNvPr id="89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FD3CDF-4D78-4383-AF2A-A0D4EC37D480}"/>
            </a:ext>
          </a:extLst>
        </xdr:cNvPr>
        <xdr:cNvSpPr/>
      </xdr:nvSpPr>
      <xdr:spPr bwMode="auto">
        <a:xfrm>
          <a:off x="17849852" y="22922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41</xdr:row>
      <xdr:rowOff>85725</xdr:rowOff>
    </xdr:from>
    <xdr:ext cx="885823" cy="476250"/>
    <xdr:sp macro="" textlink="">
      <xdr:nvSpPr>
        <xdr:cNvPr id="89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38DD8F-B358-4035-AE9B-39A55326DAAF}"/>
            </a:ext>
          </a:extLst>
        </xdr:cNvPr>
        <xdr:cNvSpPr/>
      </xdr:nvSpPr>
      <xdr:spPr bwMode="auto">
        <a:xfrm>
          <a:off x="17849852" y="23357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42</xdr:row>
      <xdr:rowOff>85725</xdr:rowOff>
    </xdr:from>
    <xdr:ext cx="885823" cy="476250"/>
    <xdr:sp macro="" textlink="">
      <xdr:nvSpPr>
        <xdr:cNvPr id="89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D9F99A-B6C3-468E-BDAC-D08A35176E56}"/>
            </a:ext>
          </a:extLst>
        </xdr:cNvPr>
        <xdr:cNvSpPr/>
      </xdr:nvSpPr>
      <xdr:spPr bwMode="auto">
        <a:xfrm>
          <a:off x="17849852" y="23791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43</xdr:row>
      <xdr:rowOff>85725</xdr:rowOff>
    </xdr:from>
    <xdr:ext cx="885823" cy="476250"/>
    <xdr:sp macro="" textlink="">
      <xdr:nvSpPr>
        <xdr:cNvPr id="89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8884B7-618B-4892-A305-84862D978496}"/>
            </a:ext>
          </a:extLst>
        </xdr:cNvPr>
        <xdr:cNvSpPr/>
      </xdr:nvSpPr>
      <xdr:spPr bwMode="auto">
        <a:xfrm>
          <a:off x="17849852" y="24225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44</xdr:row>
      <xdr:rowOff>85725</xdr:rowOff>
    </xdr:from>
    <xdr:ext cx="885823" cy="476250"/>
    <xdr:sp macro="" textlink="">
      <xdr:nvSpPr>
        <xdr:cNvPr id="89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FF0D4A-7899-48B7-8159-516A5BEE597B}"/>
            </a:ext>
          </a:extLst>
        </xdr:cNvPr>
        <xdr:cNvSpPr/>
      </xdr:nvSpPr>
      <xdr:spPr bwMode="auto">
        <a:xfrm>
          <a:off x="17849852" y="245154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45</xdr:row>
      <xdr:rowOff>85725</xdr:rowOff>
    </xdr:from>
    <xdr:ext cx="885823" cy="476250"/>
    <xdr:sp macro="" textlink="">
      <xdr:nvSpPr>
        <xdr:cNvPr id="89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1CA04E-F92B-455B-B7C6-9B62C1316412}"/>
            </a:ext>
          </a:extLst>
        </xdr:cNvPr>
        <xdr:cNvSpPr/>
      </xdr:nvSpPr>
      <xdr:spPr bwMode="auto">
        <a:xfrm>
          <a:off x="17849852" y="24805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46</xdr:row>
      <xdr:rowOff>85725</xdr:rowOff>
    </xdr:from>
    <xdr:ext cx="885823" cy="476250"/>
    <xdr:sp macro="" textlink="">
      <xdr:nvSpPr>
        <xdr:cNvPr id="89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162439-3FEE-4AC6-B57D-1822DE371059}"/>
            </a:ext>
          </a:extLst>
        </xdr:cNvPr>
        <xdr:cNvSpPr/>
      </xdr:nvSpPr>
      <xdr:spPr bwMode="auto">
        <a:xfrm>
          <a:off x="17849852" y="25239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47</xdr:row>
      <xdr:rowOff>85725</xdr:rowOff>
    </xdr:from>
    <xdr:ext cx="885823" cy="476250"/>
    <xdr:sp macro="" textlink="">
      <xdr:nvSpPr>
        <xdr:cNvPr id="89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3CAE54-23E2-47F2-A1BB-75C9710D3632}"/>
            </a:ext>
          </a:extLst>
        </xdr:cNvPr>
        <xdr:cNvSpPr/>
      </xdr:nvSpPr>
      <xdr:spPr bwMode="auto">
        <a:xfrm>
          <a:off x="17849852" y="25673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48</xdr:row>
      <xdr:rowOff>85725</xdr:rowOff>
    </xdr:from>
    <xdr:ext cx="885823" cy="476250"/>
    <xdr:sp macro="" textlink="">
      <xdr:nvSpPr>
        <xdr:cNvPr id="89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6997D7-1120-4781-AC4C-69C72D8CE2ED}"/>
            </a:ext>
          </a:extLst>
        </xdr:cNvPr>
        <xdr:cNvSpPr/>
      </xdr:nvSpPr>
      <xdr:spPr bwMode="auto">
        <a:xfrm>
          <a:off x="17849852" y="25963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49</xdr:row>
      <xdr:rowOff>85725</xdr:rowOff>
    </xdr:from>
    <xdr:ext cx="885823" cy="476250"/>
    <xdr:sp macro="" textlink="">
      <xdr:nvSpPr>
        <xdr:cNvPr id="89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FADFF1-5B11-4C84-A495-4CA839295124}"/>
            </a:ext>
          </a:extLst>
        </xdr:cNvPr>
        <xdr:cNvSpPr/>
      </xdr:nvSpPr>
      <xdr:spPr bwMode="auto">
        <a:xfrm>
          <a:off x="1784985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50</xdr:row>
      <xdr:rowOff>85725</xdr:rowOff>
    </xdr:from>
    <xdr:ext cx="885823" cy="476250"/>
    <xdr:sp macro="" textlink="">
      <xdr:nvSpPr>
        <xdr:cNvPr id="89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A66E5D-EF53-45DE-BCD1-BEEBE92430A4}"/>
            </a:ext>
          </a:extLst>
        </xdr:cNvPr>
        <xdr:cNvSpPr/>
      </xdr:nvSpPr>
      <xdr:spPr bwMode="auto">
        <a:xfrm>
          <a:off x="1784985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51</xdr:row>
      <xdr:rowOff>85725</xdr:rowOff>
    </xdr:from>
    <xdr:ext cx="885823" cy="476250"/>
    <xdr:sp macro="" textlink="">
      <xdr:nvSpPr>
        <xdr:cNvPr id="89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A0B0B8-8B51-472E-80A2-EFE24D32A81C}"/>
            </a:ext>
          </a:extLst>
        </xdr:cNvPr>
        <xdr:cNvSpPr/>
      </xdr:nvSpPr>
      <xdr:spPr bwMode="auto">
        <a:xfrm>
          <a:off x="1784985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89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FBEC0B-02A9-465E-A623-6610582471CD}"/>
            </a:ext>
          </a:extLst>
        </xdr:cNvPr>
        <xdr:cNvSpPr/>
      </xdr:nvSpPr>
      <xdr:spPr bwMode="auto">
        <a:xfrm>
          <a:off x="18977612" y="6852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8956"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DB00B3D8-59E1-4AB5-A2D2-3F51BB0CCFC7}"/>
            </a:ext>
          </a:extLst>
        </xdr:cNvPr>
        <xdr:cNvSpPr/>
      </xdr:nvSpPr>
      <xdr:spPr bwMode="auto">
        <a:xfrm>
          <a:off x="1897761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8957"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FD90E0B9-ACB9-47DD-B53F-9ACA54EDC76D}"/>
            </a:ext>
          </a:extLst>
        </xdr:cNvPr>
        <xdr:cNvSpPr/>
      </xdr:nvSpPr>
      <xdr:spPr bwMode="auto">
        <a:xfrm>
          <a:off x="1897761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8958"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1054DF17-4F77-4AE1-A066-E170CBF9C430}"/>
            </a:ext>
          </a:extLst>
        </xdr:cNvPr>
        <xdr:cNvSpPr/>
      </xdr:nvSpPr>
      <xdr:spPr bwMode="auto">
        <a:xfrm>
          <a:off x="1897761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89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C85D8DC-ABB9-490E-9CB5-6F3EF68338B8}"/>
            </a:ext>
          </a:extLst>
        </xdr:cNvPr>
        <xdr:cNvSpPr/>
      </xdr:nvSpPr>
      <xdr:spPr bwMode="auto">
        <a:xfrm>
          <a:off x="1897761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8960"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8A9A76B7-67D6-4CA0-AA68-7FFAFE969E32}"/>
            </a:ext>
          </a:extLst>
        </xdr:cNvPr>
        <xdr:cNvSpPr/>
      </xdr:nvSpPr>
      <xdr:spPr bwMode="auto">
        <a:xfrm>
          <a:off x="1897761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89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8BFE80-F49C-4632-930E-56C69C8B7181}"/>
            </a:ext>
          </a:extLst>
        </xdr:cNvPr>
        <xdr:cNvSpPr/>
      </xdr:nvSpPr>
      <xdr:spPr bwMode="auto">
        <a:xfrm>
          <a:off x="1897761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89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1E1056-EBA6-4991-A098-555C5B782F40}"/>
            </a:ext>
          </a:extLst>
        </xdr:cNvPr>
        <xdr:cNvSpPr/>
      </xdr:nvSpPr>
      <xdr:spPr bwMode="auto">
        <a:xfrm>
          <a:off x="1897761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89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FDE702-655F-47C2-A87E-3A79A51A1854}"/>
            </a:ext>
          </a:extLst>
        </xdr:cNvPr>
        <xdr:cNvSpPr/>
      </xdr:nvSpPr>
      <xdr:spPr bwMode="auto">
        <a:xfrm>
          <a:off x="1897761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89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17036C-6E73-4CD8-A18C-9547DD1B58BF}"/>
            </a:ext>
          </a:extLst>
        </xdr:cNvPr>
        <xdr:cNvSpPr/>
      </xdr:nvSpPr>
      <xdr:spPr bwMode="auto">
        <a:xfrm>
          <a:off x="1897761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89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459D4F-B2C0-47A0-8B1A-0BC4D3EDEB0B}"/>
            </a:ext>
          </a:extLst>
        </xdr:cNvPr>
        <xdr:cNvSpPr/>
      </xdr:nvSpPr>
      <xdr:spPr bwMode="auto">
        <a:xfrm>
          <a:off x="1897761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89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1C0647-8EBA-4F3C-9BB9-3E6C4627424D}"/>
            </a:ext>
          </a:extLst>
        </xdr:cNvPr>
        <xdr:cNvSpPr/>
      </xdr:nvSpPr>
      <xdr:spPr bwMode="auto">
        <a:xfrm>
          <a:off x="1897761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89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808F60-AEA7-4974-BFAC-37307FFFFF16}"/>
            </a:ext>
          </a:extLst>
        </xdr:cNvPr>
        <xdr:cNvSpPr/>
      </xdr:nvSpPr>
      <xdr:spPr bwMode="auto">
        <a:xfrm>
          <a:off x="1897761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89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73D0D62-5AE5-45DD-A3ED-D60D462578F4}"/>
            </a:ext>
          </a:extLst>
        </xdr:cNvPr>
        <xdr:cNvSpPr/>
      </xdr:nvSpPr>
      <xdr:spPr bwMode="auto">
        <a:xfrm>
          <a:off x="1897761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89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915BD22-A040-44FD-B54C-1360EAE85A8D}"/>
            </a:ext>
          </a:extLst>
        </xdr:cNvPr>
        <xdr:cNvSpPr/>
      </xdr:nvSpPr>
      <xdr:spPr bwMode="auto">
        <a:xfrm>
          <a:off x="1897761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89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226259-AECC-4246-98AC-AF8B37EF28EA}"/>
            </a:ext>
          </a:extLst>
        </xdr:cNvPr>
        <xdr:cNvSpPr/>
      </xdr:nvSpPr>
      <xdr:spPr bwMode="auto">
        <a:xfrm>
          <a:off x="1897761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89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F4463D-D399-4D69-B7D7-3339A17E8A53}"/>
            </a:ext>
          </a:extLst>
        </xdr:cNvPr>
        <xdr:cNvSpPr/>
      </xdr:nvSpPr>
      <xdr:spPr bwMode="auto">
        <a:xfrm>
          <a:off x="1897761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89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1F7F796-9210-40CE-8164-C89E47A1512C}"/>
            </a:ext>
          </a:extLst>
        </xdr:cNvPr>
        <xdr:cNvSpPr/>
      </xdr:nvSpPr>
      <xdr:spPr bwMode="auto">
        <a:xfrm>
          <a:off x="1897761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89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88457D-A0EF-437F-944B-22B29455BCB3}"/>
            </a:ext>
          </a:extLst>
        </xdr:cNvPr>
        <xdr:cNvSpPr/>
      </xdr:nvSpPr>
      <xdr:spPr bwMode="auto">
        <a:xfrm>
          <a:off x="1897761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89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4AD844-1352-424E-AB81-186D3CE4B77E}"/>
            </a:ext>
          </a:extLst>
        </xdr:cNvPr>
        <xdr:cNvSpPr/>
      </xdr:nvSpPr>
      <xdr:spPr bwMode="auto">
        <a:xfrm>
          <a:off x="1897761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89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94FEB4-DFB5-42A2-9CC2-8448110FF196}"/>
            </a:ext>
          </a:extLst>
        </xdr:cNvPr>
        <xdr:cNvSpPr/>
      </xdr:nvSpPr>
      <xdr:spPr bwMode="auto">
        <a:xfrm>
          <a:off x="1897761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89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13F5D9-1B59-4262-85FF-0030B7EE2DFC}"/>
            </a:ext>
          </a:extLst>
        </xdr:cNvPr>
        <xdr:cNvSpPr/>
      </xdr:nvSpPr>
      <xdr:spPr bwMode="auto">
        <a:xfrm>
          <a:off x="1897761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89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F0D532-2065-4544-A1DA-6EEED99DEF33}"/>
            </a:ext>
          </a:extLst>
        </xdr:cNvPr>
        <xdr:cNvSpPr/>
      </xdr:nvSpPr>
      <xdr:spPr bwMode="auto">
        <a:xfrm>
          <a:off x="1897761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89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35E00A-E010-4EC0-824A-E78F4489D610}"/>
            </a:ext>
          </a:extLst>
        </xdr:cNvPr>
        <xdr:cNvSpPr/>
      </xdr:nvSpPr>
      <xdr:spPr bwMode="auto">
        <a:xfrm>
          <a:off x="1897761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89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873FA5-D36A-4332-BD29-31D29ADADAEC}"/>
            </a:ext>
          </a:extLst>
        </xdr:cNvPr>
        <xdr:cNvSpPr/>
      </xdr:nvSpPr>
      <xdr:spPr bwMode="auto">
        <a:xfrm>
          <a:off x="1897761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89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443DC4-C74D-46ED-BF2D-F799C1358C60}"/>
            </a:ext>
          </a:extLst>
        </xdr:cNvPr>
        <xdr:cNvSpPr/>
      </xdr:nvSpPr>
      <xdr:spPr bwMode="auto">
        <a:xfrm>
          <a:off x="1897761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89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03D831-699A-4BC7-A301-99769F6B6CAA}"/>
            </a:ext>
          </a:extLst>
        </xdr:cNvPr>
        <xdr:cNvSpPr/>
      </xdr:nvSpPr>
      <xdr:spPr bwMode="auto">
        <a:xfrm>
          <a:off x="1897761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89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D90DAB-5F8D-4EFA-98FB-CBB4F31BF1EA}"/>
            </a:ext>
          </a:extLst>
        </xdr:cNvPr>
        <xdr:cNvSpPr/>
      </xdr:nvSpPr>
      <xdr:spPr bwMode="auto">
        <a:xfrm>
          <a:off x="1897761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89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86BFB7-5DEB-4A5E-8872-8B3E696B8815}"/>
            </a:ext>
          </a:extLst>
        </xdr:cNvPr>
        <xdr:cNvSpPr/>
      </xdr:nvSpPr>
      <xdr:spPr bwMode="auto">
        <a:xfrm>
          <a:off x="1897761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89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E6C188-5F2E-45D8-80E0-30A2AD4A0B0C}"/>
            </a:ext>
          </a:extLst>
        </xdr:cNvPr>
        <xdr:cNvSpPr/>
      </xdr:nvSpPr>
      <xdr:spPr bwMode="auto">
        <a:xfrm>
          <a:off x="1897761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89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DCA89A1-6A5D-45DD-9BC0-4FB9E103350F}"/>
            </a:ext>
          </a:extLst>
        </xdr:cNvPr>
        <xdr:cNvSpPr/>
      </xdr:nvSpPr>
      <xdr:spPr bwMode="auto">
        <a:xfrm>
          <a:off x="1897761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89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12C8AC-0DA0-446B-9C60-3B627C436BB0}"/>
            </a:ext>
          </a:extLst>
        </xdr:cNvPr>
        <xdr:cNvSpPr/>
      </xdr:nvSpPr>
      <xdr:spPr bwMode="auto">
        <a:xfrm>
          <a:off x="1897761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89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8C3615-16A8-4842-A6D9-E606B9FA6ED2}"/>
            </a:ext>
          </a:extLst>
        </xdr:cNvPr>
        <xdr:cNvSpPr/>
      </xdr:nvSpPr>
      <xdr:spPr bwMode="auto">
        <a:xfrm>
          <a:off x="1897761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89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BDCB56-CD0F-45F7-9C72-27196502D3A3}"/>
            </a:ext>
          </a:extLst>
        </xdr:cNvPr>
        <xdr:cNvSpPr/>
      </xdr:nvSpPr>
      <xdr:spPr bwMode="auto">
        <a:xfrm>
          <a:off x="1897761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89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AF71B2-8FAC-4C2B-AF90-D0F1F3118CE8}"/>
            </a:ext>
          </a:extLst>
        </xdr:cNvPr>
        <xdr:cNvSpPr/>
      </xdr:nvSpPr>
      <xdr:spPr bwMode="auto">
        <a:xfrm>
          <a:off x="1897761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89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7423F6-CE26-4313-99BB-C77C12C8A033}"/>
            </a:ext>
          </a:extLst>
        </xdr:cNvPr>
        <xdr:cNvSpPr/>
      </xdr:nvSpPr>
      <xdr:spPr bwMode="auto">
        <a:xfrm>
          <a:off x="1897761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89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521EF1-379A-4103-97FD-17E2DA937268}"/>
            </a:ext>
          </a:extLst>
        </xdr:cNvPr>
        <xdr:cNvSpPr/>
      </xdr:nvSpPr>
      <xdr:spPr bwMode="auto">
        <a:xfrm>
          <a:off x="1897761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89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A513EF-4B4F-47A0-AF82-8C1B3176DA9A}"/>
            </a:ext>
          </a:extLst>
        </xdr:cNvPr>
        <xdr:cNvSpPr/>
      </xdr:nvSpPr>
      <xdr:spPr bwMode="auto">
        <a:xfrm>
          <a:off x="18977612" y="22922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89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B6A5E7-81F0-476C-8459-9EDC645E0B01}"/>
            </a:ext>
          </a:extLst>
        </xdr:cNvPr>
        <xdr:cNvSpPr/>
      </xdr:nvSpPr>
      <xdr:spPr bwMode="auto">
        <a:xfrm>
          <a:off x="18977612" y="23357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89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69CAF9-E103-4865-BD60-821BFF331B78}"/>
            </a:ext>
          </a:extLst>
        </xdr:cNvPr>
        <xdr:cNvSpPr/>
      </xdr:nvSpPr>
      <xdr:spPr bwMode="auto">
        <a:xfrm>
          <a:off x="18977612" y="23791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89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4E12FE-E67B-436C-BF1D-BEE72CB9179B}"/>
            </a:ext>
          </a:extLst>
        </xdr:cNvPr>
        <xdr:cNvSpPr/>
      </xdr:nvSpPr>
      <xdr:spPr bwMode="auto">
        <a:xfrm>
          <a:off x="18977612" y="24225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89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FA6B1D-30A2-48F5-9F93-3FDAF7E1EE83}"/>
            </a:ext>
          </a:extLst>
        </xdr:cNvPr>
        <xdr:cNvSpPr/>
      </xdr:nvSpPr>
      <xdr:spPr bwMode="auto">
        <a:xfrm>
          <a:off x="18977612" y="245154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89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321237-BCC9-460C-B943-8BC4388E1369}"/>
            </a:ext>
          </a:extLst>
        </xdr:cNvPr>
        <xdr:cNvSpPr/>
      </xdr:nvSpPr>
      <xdr:spPr bwMode="auto">
        <a:xfrm>
          <a:off x="18977612" y="24805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89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B6B35B-DEF0-40EC-8B3D-A6C23F86A02F}"/>
            </a:ext>
          </a:extLst>
        </xdr:cNvPr>
        <xdr:cNvSpPr/>
      </xdr:nvSpPr>
      <xdr:spPr bwMode="auto">
        <a:xfrm>
          <a:off x="18977612" y="25239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89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6793045-8E55-434B-948D-448AB19375DD}"/>
            </a:ext>
          </a:extLst>
        </xdr:cNvPr>
        <xdr:cNvSpPr/>
      </xdr:nvSpPr>
      <xdr:spPr bwMode="auto">
        <a:xfrm>
          <a:off x="18977612" y="25673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90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85E457-CC69-4EE3-B282-DA4D3FC71336}"/>
            </a:ext>
          </a:extLst>
        </xdr:cNvPr>
        <xdr:cNvSpPr/>
      </xdr:nvSpPr>
      <xdr:spPr bwMode="auto">
        <a:xfrm>
          <a:off x="1897761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90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2A9EE38-BF3C-4C09-B133-D3937334BE26}"/>
            </a:ext>
          </a:extLst>
        </xdr:cNvPr>
        <xdr:cNvSpPr/>
      </xdr:nvSpPr>
      <xdr:spPr bwMode="auto">
        <a:xfrm>
          <a:off x="18977612" y="22922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90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916515-7BCC-4C8F-8D26-0768F773A82B}"/>
            </a:ext>
          </a:extLst>
        </xdr:cNvPr>
        <xdr:cNvSpPr/>
      </xdr:nvSpPr>
      <xdr:spPr bwMode="auto">
        <a:xfrm>
          <a:off x="18977612" y="23357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90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C3DA91-223F-433E-88D4-2DF0D5D0A44B}"/>
            </a:ext>
          </a:extLst>
        </xdr:cNvPr>
        <xdr:cNvSpPr/>
      </xdr:nvSpPr>
      <xdr:spPr bwMode="auto">
        <a:xfrm>
          <a:off x="18977612" y="23791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90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7BACDC-CAD0-4320-A9AB-190E6C65365E}"/>
            </a:ext>
          </a:extLst>
        </xdr:cNvPr>
        <xdr:cNvSpPr/>
      </xdr:nvSpPr>
      <xdr:spPr bwMode="auto">
        <a:xfrm>
          <a:off x="18977612" y="24225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90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839DAF-3E37-4923-80E3-91C5090A6C77}"/>
            </a:ext>
          </a:extLst>
        </xdr:cNvPr>
        <xdr:cNvSpPr/>
      </xdr:nvSpPr>
      <xdr:spPr bwMode="auto">
        <a:xfrm>
          <a:off x="18977612" y="245154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90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D912DD-AC49-42FA-97AE-345761F8D3C5}"/>
            </a:ext>
          </a:extLst>
        </xdr:cNvPr>
        <xdr:cNvSpPr/>
      </xdr:nvSpPr>
      <xdr:spPr bwMode="auto">
        <a:xfrm>
          <a:off x="18977612" y="24805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90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A5ED36A-90F8-4FE1-BA07-4B8088553533}"/>
            </a:ext>
          </a:extLst>
        </xdr:cNvPr>
        <xdr:cNvSpPr/>
      </xdr:nvSpPr>
      <xdr:spPr bwMode="auto">
        <a:xfrm>
          <a:off x="18977612" y="25239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90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CDD4B3-7FAC-4624-BC3D-256ACF5EEF68}"/>
            </a:ext>
          </a:extLst>
        </xdr:cNvPr>
        <xdr:cNvSpPr/>
      </xdr:nvSpPr>
      <xdr:spPr bwMode="auto">
        <a:xfrm>
          <a:off x="18977612" y="25673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90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B1BF5A-8518-4CDE-8123-6AA4889EED11}"/>
            </a:ext>
          </a:extLst>
        </xdr:cNvPr>
        <xdr:cNvSpPr/>
      </xdr:nvSpPr>
      <xdr:spPr bwMode="auto">
        <a:xfrm>
          <a:off x="1897761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xdr:row>
      <xdr:rowOff>85725</xdr:rowOff>
    </xdr:from>
    <xdr:ext cx="885823" cy="476250"/>
    <xdr:sp macro="" textlink="">
      <xdr:nvSpPr>
        <xdr:cNvPr id="90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7B0438-D767-423C-B1B5-F91014726BE6}"/>
            </a:ext>
          </a:extLst>
        </xdr:cNvPr>
        <xdr:cNvSpPr/>
      </xdr:nvSpPr>
      <xdr:spPr bwMode="auto">
        <a:xfrm>
          <a:off x="18977612" y="207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90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BDB4FB-F246-48A9-888B-7972492DAA62}"/>
            </a:ext>
          </a:extLst>
        </xdr:cNvPr>
        <xdr:cNvSpPr/>
      </xdr:nvSpPr>
      <xdr:spPr bwMode="auto">
        <a:xfrm>
          <a:off x="18977612" y="265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90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2F389F-4AB1-4A61-8F3A-1700DDEF6FBC}"/>
            </a:ext>
          </a:extLst>
        </xdr:cNvPr>
        <xdr:cNvSpPr/>
      </xdr:nvSpPr>
      <xdr:spPr bwMode="auto">
        <a:xfrm>
          <a:off x="18977612" y="3232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90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83C9FB-B145-48E2-A9A2-A5D1B3BCE023}"/>
            </a:ext>
          </a:extLst>
        </xdr:cNvPr>
        <xdr:cNvSpPr/>
      </xdr:nvSpPr>
      <xdr:spPr bwMode="auto">
        <a:xfrm>
          <a:off x="18977612" y="5694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90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6A3916-BF2C-49B1-822B-538D4234D3F9}"/>
            </a:ext>
          </a:extLst>
        </xdr:cNvPr>
        <xdr:cNvSpPr/>
      </xdr:nvSpPr>
      <xdr:spPr bwMode="auto">
        <a:xfrm>
          <a:off x="18977612" y="6852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90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830AF4-D320-4B6C-95A9-A0553A08A457}"/>
            </a:ext>
          </a:extLst>
        </xdr:cNvPr>
        <xdr:cNvSpPr/>
      </xdr:nvSpPr>
      <xdr:spPr bwMode="auto">
        <a:xfrm>
          <a:off x="1897761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90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CFF165-2BFF-4626-98D9-7381ADA993D7}"/>
            </a:ext>
          </a:extLst>
        </xdr:cNvPr>
        <xdr:cNvSpPr/>
      </xdr:nvSpPr>
      <xdr:spPr bwMode="auto">
        <a:xfrm>
          <a:off x="1897761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90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B8E7131-081B-4B09-98B2-A8AADB743CF3}"/>
            </a:ext>
          </a:extLst>
        </xdr:cNvPr>
        <xdr:cNvSpPr/>
      </xdr:nvSpPr>
      <xdr:spPr bwMode="auto">
        <a:xfrm>
          <a:off x="1897761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90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805102-BADB-43B5-8A0E-25201AF15273}"/>
            </a:ext>
          </a:extLst>
        </xdr:cNvPr>
        <xdr:cNvSpPr/>
      </xdr:nvSpPr>
      <xdr:spPr bwMode="auto">
        <a:xfrm>
          <a:off x="1897761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90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F7FA81B-4467-4C22-B9D2-9B793BAB87A4}"/>
            </a:ext>
          </a:extLst>
        </xdr:cNvPr>
        <xdr:cNvSpPr/>
      </xdr:nvSpPr>
      <xdr:spPr bwMode="auto">
        <a:xfrm>
          <a:off x="1897761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90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D6D175-247C-43CF-8139-B6E5BA7FF74E}"/>
            </a:ext>
          </a:extLst>
        </xdr:cNvPr>
        <xdr:cNvSpPr/>
      </xdr:nvSpPr>
      <xdr:spPr bwMode="auto">
        <a:xfrm>
          <a:off x="1897761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90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8B0E08-3906-4B88-8FB5-764FD8634B99}"/>
            </a:ext>
          </a:extLst>
        </xdr:cNvPr>
        <xdr:cNvSpPr/>
      </xdr:nvSpPr>
      <xdr:spPr bwMode="auto">
        <a:xfrm>
          <a:off x="1897761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90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074CF28-BFE9-4D60-AC8D-1F48DDE2F48B}"/>
            </a:ext>
          </a:extLst>
        </xdr:cNvPr>
        <xdr:cNvSpPr/>
      </xdr:nvSpPr>
      <xdr:spPr bwMode="auto">
        <a:xfrm>
          <a:off x="1897761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90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DC514A8-9624-4F65-87D9-90B76437C869}"/>
            </a:ext>
          </a:extLst>
        </xdr:cNvPr>
        <xdr:cNvSpPr/>
      </xdr:nvSpPr>
      <xdr:spPr bwMode="auto">
        <a:xfrm>
          <a:off x="1897761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90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1C8D37-3312-42FB-8722-9679283ABE0D}"/>
            </a:ext>
          </a:extLst>
        </xdr:cNvPr>
        <xdr:cNvSpPr/>
      </xdr:nvSpPr>
      <xdr:spPr bwMode="auto">
        <a:xfrm>
          <a:off x="1897761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90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62CB52-C779-44A4-9D03-2940BCE99E30}"/>
            </a:ext>
          </a:extLst>
        </xdr:cNvPr>
        <xdr:cNvSpPr/>
      </xdr:nvSpPr>
      <xdr:spPr bwMode="auto">
        <a:xfrm>
          <a:off x="1897761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90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02DF43-C66C-499D-A6E8-4E0184CDFD78}"/>
            </a:ext>
          </a:extLst>
        </xdr:cNvPr>
        <xdr:cNvSpPr/>
      </xdr:nvSpPr>
      <xdr:spPr bwMode="auto">
        <a:xfrm>
          <a:off x="1897761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90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655F65-3821-44AF-971A-6A3D94B5C522}"/>
            </a:ext>
          </a:extLst>
        </xdr:cNvPr>
        <xdr:cNvSpPr/>
      </xdr:nvSpPr>
      <xdr:spPr bwMode="auto">
        <a:xfrm>
          <a:off x="1897761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90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C032D4-8C3A-44D4-99A3-794DBDC76152}"/>
            </a:ext>
          </a:extLst>
        </xdr:cNvPr>
        <xdr:cNvSpPr/>
      </xdr:nvSpPr>
      <xdr:spPr bwMode="auto">
        <a:xfrm>
          <a:off x="1897761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90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214BEEA-52AC-40AA-954A-584D2B48D16F}"/>
            </a:ext>
          </a:extLst>
        </xdr:cNvPr>
        <xdr:cNvSpPr/>
      </xdr:nvSpPr>
      <xdr:spPr bwMode="auto">
        <a:xfrm>
          <a:off x="1897761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90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C5DB89-12A3-470A-91F8-19AE3011D141}"/>
            </a:ext>
          </a:extLst>
        </xdr:cNvPr>
        <xdr:cNvSpPr/>
      </xdr:nvSpPr>
      <xdr:spPr bwMode="auto">
        <a:xfrm>
          <a:off x="1897761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90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982B2D-2F72-4B91-9E4B-5721A1886A3E}"/>
            </a:ext>
          </a:extLst>
        </xdr:cNvPr>
        <xdr:cNvSpPr/>
      </xdr:nvSpPr>
      <xdr:spPr bwMode="auto">
        <a:xfrm>
          <a:off x="1897761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90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B99744E-B098-4C84-99E5-623D90A50F41}"/>
            </a:ext>
          </a:extLst>
        </xdr:cNvPr>
        <xdr:cNvSpPr/>
      </xdr:nvSpPr>
      <xdr:spPr bwMode="auto">
        <a:xfrm>
          <a:off x="1897761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90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DD97AE-62D1-4AB5-88A8-62FE1EBC0047}"/>
            </a:ext>
          </a:extLst>
        </xdr:cNvPr>
        <xdr:cNvSpPr/>
      </xdr:nvSpPr>
      <xdr:spPr bwMode="auto">
        <a:xfrm>
          <a:off x="1897761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90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B6D4C62-2F1E-47C2-B99D-C811A028C674}"/>
            </a:ext>
          </a:extLst>
        </xdr:cNvPr>
        <xdr:cNvSpPr/>
      </xdr:nvSpPr>
      <xdr:spPr bwMode="auto">
        <a:xfrm>
          <a:off x="1897761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90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3ED2A4-6C01-4053-90F4-D53BD9B55BA3}"/>
            </a:ext>
          </a:extLst>
        </xdr:cNvPr>
        <xdr:cNvSpPr/>
      </xdr:nvSpPr>
      <xdr:spPr bwMode="auto">
        <a:xfrm>
          <a:off x="1897761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90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3CE2F7-0B6E-4143-96BA-AD8F2F27EDA3}"/>
            </a:ext>
          </a:extLst>
        </xdr:cNvPr>
        <xdr:cNvSpPr/>
      </xdr:nvSpPr>
      <xdr:spPr bwMode="auto">
        <a:xfrm>
          <a:off x="1897761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90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E8F320-16C4-4996-8DA7-BB26E84D78D2}"/>
            </a:ext>
          </a:extLst>
        </xdr:cNvPr>
        <xdr:cNvSpPr/>
      </xdr:nvSpPr>
      <xdr:spPr bwMode="auto">
        <a:xfrm>
          <a:off x="1897761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90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EE88B9-6704-4133-BD09-5002D5085C06}"/>
            </a:ext>
          </a:extLst>
        </xdr:cNvPr>
        <xdr:cNvSpPr/>
      </xdr:nvSpPr>
      <xdr:spPr bwMode="auto">
        <a:xfrm>
          <a:off x="1897761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90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E49DD7-F797-40F8-BB9E-FE7C3C07C8C8}"/>
            </a:ext>
          </a:extLst>
        </xdr:cNvPr>
        <xdr:cNvSpPr/>
      </xdr:nvSpPr>
      <xdr:spPr bwMode="auto">
        <a:xfrm>
          <a:off x="1897761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90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55662B-71CF-404B-8BA4-5ED3CA871C2E}"/>
            </a:ext>
          </a:extLst>
        </xdr:cNvPr>
        <xdr:cNvSpPr/>
      </xdr:nvSpPr>
      <xdr:spPr bwMode="auto">
        <a:xfrm>
          <a:off x="1897761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90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360D18-92AA-4488-8540-BA330B164789}"/>
            </a:ext>
          </a:extLst>
        </xdr:cNvPr>
        <xdr:cNvSpPr/>
      </xdr:nvSpPr>
      <xdr:spPr bwMode="auto">
        <a:xfrm>
          <a:off x="1897761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90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08A41E-EDF6-46AE-8098-CD2E87A576C1}"/>
            </a:ext>
          </a:extLst>
        </xdr:cNvPr>
        <xdr:cNvSpPr/>
      </xdr:nvSpPr>
      <xdr:spPr bwMode="auto">
        <a:xfrm>
          <a:off x="1897761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90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6391098-D9CC-448B-A29A-5988F6670E0B}"/>
            </a:ext>
          </a:extLst>
        </xdr:cNvPr>
        <xdr:cNvSpPr/>
      </xdr:nvSpPr>
      <xdr:spPr bwMode="auto">
        <a:xfrm>
          <a:off x="1897761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90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07452A-0AFD-469F-B3D5-0B0A27537D4A}"/>
            </a:ext>
          </a:extLst>
        </xdr:cNvPr>
        <xdr:cNvSpPr/>
      </xdr:nvSpPr>
      <xdr:spPr bwMode="auto">
        <a:xfrm>
          <a:off x="1897761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90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DB3460-3AE8-4419-9EE4-23FBBEB60E23}"/>
            </a:ext>
          </a:extLst>
        </xdr:cNvPr>
        <xdr:cNvSpPr/>
      </xdr:nvSpPr>
      <xdr:spPr bwMode="auto">
        <a:xfrm>
          <a:off x="1897761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90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6EEB08-0654-47C0-8B54-3C30B62441A3}"/>
            </a:ext>
          </a:extLst>
        </xdr:cNvPr>
        <xdr:cNvSpPr/>
      </xdr:nvSpPr>
      <xdr:spPr bwMode="auto">
        <a:xfrm>
          <a:off x="1897761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90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7E67B1-DC57-4D57-88F1-27A9E0D15671}"/>
            </a:ext>
          </a:extLst>
        </xdr:cNvPr>
        <xdr:cNvSpPr/>
      </xdr:nvSpPr>
      <xdr:spPr bwMode="auto">
        <a:xfrm>
          <a:off x="1897761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90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8F3A4E-A51F-4D92-A773-0FD3598C65F5}"/>
            </a:ext>
          </a:extLst>
        </xdr:cNvPr>
        <xdr:cNvSpPr/>
      </xdr:nvSpPr>
      <xdr:spPr bwMode="auto">
        <a:xfrm>
          <a:off x="1897761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90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314F81-6AD3-4CA5-A674-4339249864ED}"/>
            </a:ext>
          </a:extLst>
        </xdr:cNvPr>
        <xdr:cNvSpPr/>
      </xdr:nvSpPr>
      <xdr:spPr bwMode="auto">
        <a:xfrm>
          <a:off x="1897761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90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12ED90-4AD9-44BB-B4A0-B861431BCC66}"/>
            </a:ext>
          </a:extLst>
        </xdr:cNvPr>
        <xdr:cNvSpPr/>
      </xdr:nvSpPr>
      <xdr:spPr bwMode="auto">
        <a:xfrm>
          <a:off x="1897761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90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5AA5F1-FDFB-4CF8-8096-F3EFB85E8B2E}"/>
            </a:ext>
          </a:extLst>
        </xdr:cNvPr>
        <xdr:cNvSpPr/>
      </xdr:nvSpPr>
      <xdr:spPr bwMode="auto">
        <a:xfrm>
          <a:off x="1897761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90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9A6D6B-58D4-469B-A39C-B7D06A048C59}"/>
            </a:ext>
          </a:extLst>
        </xdr:cNvPr>
        <xdr:cNvSpPr/>
      </xdr:nvSpPr>
      <xdr:spPr bwMode="auto">
        <a:xfrm>
          <a:off x="1897761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90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F4C9EF6-E456-43C1-A637-7F6E672A1CBC}"/>
            </a:ext>
          </a:extLst>
        </xdr:cNvPr>
        <xdr:cNvSpPr/>
      </xdr:nvSpPr>
      <xdr:spPr bwMode="auto">
        <a:xfrm>
          <a:off x="1897761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90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5E0CF1-13FB-4057-8F88-3541C38F73EC}"/>
            </a:ext>
          </a:extLst>
        </xdr:cNvPr>
        <xdr:cNvSpPr/>
      </xdr:nvSpPr>
      <xdr:spPr bwMode="auto">
        <a:xfrm>
          <a:off x="1897761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90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0D9BF8-0E57-40C2-B563-AD9F0CD7E5B2}"/>
            </a:ext>
          </a:extLst>
        </xdr:cNvPr>
        <xdr:cNvSpPr/>
      </xdr:nvSpPr>
      <xdr:spPr bwMode="auto">
        <a:xfrm>
          <a:off x="1897761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90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06359A-39C7-4F12-A66B-AE6361ED3BFA}"/>
            </a:ext>
          </a:extLst>
        </xdr:cNvPr>
        <xdr:cNvSpPr/>
      </xdr:nvSpPr>
      <xdr:spPr bwMode="auto">
        <a:xfrm>
          <a:off x="1897761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90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7C1C36-7844-41A1-B50D-F8237BFF606F}"/>
            </a:ext>
          </a:extLst>
        </xdr:cNvPr>
        <xdr:cNvSpPr/>
      </xdr:nvSpPr>
      <xdr:spPr bwMode="auto">
        <a:xfrm>
          <a:off x="1897761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90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D35B2F-EACF-4BD2-80B0-7650646D0F62}"/>
            </a:ext>
          </a:extLst>
        </xdr:cNvPr>
        <xdr:cNvSpPr/>
      </xdr:nvSpPr>
      <xdr:spPr bwMode="auto">
        <a:xfrm>
          <a:off x="1897761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90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657C70-DA3D-488E-83E4-D463C5FD76CF}"/>
            </a:ext>
          </a:extLst>
        </xdr:cNvPr>
        <xdr:cNvSpPr/>
      </xdr:nvSpPr>
      <xdr:spPr bwMode="auto">
        <a:xfrm>
          <a:off x="1897761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90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1EA60E-493A-40DE-9D4D-BE4E5C8EF584}"/>
            </a:ext>
          </a:extLst>
        </xdr:cNvPr>
        <xdr:cNvSpPr/>
      </xdr:nvSpPr>
      <xdr:spPr bwMode="auto">
        <a:xfrm>
          <a:off x="1897761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90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74D718-8453-4483-829B-8E2940BB9759}"/>
            </a:ext>
          </a:extLst>
        </xdr:cNvPr>
        <xdr:cNvSpPr/>
      </xdr:nvSpPr>
      <xdr:spPr bwMode="auto">
        <a:xfrm>
          <a:off x="1897761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90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12BC91-F0E4-4EBF-892A-CDD94EAF0AEE}"/>
            </a:ext>
          </a:extLst>
        </xdr:cNvPr>
        <xdr:cNvSpPr/>
      </xdr:nvSpPr>
      <xdr:spPr bwMode="auto">
        <a:xfrm>
          <a:off x="1897761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90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71020F-8141-48C2-B567-23BDA9A5AB5D}"/>
            </a:ext>
          </a:extLst>
        </xdr:cNvPr>
        <xdr:cNvSpPr/>
      </xdr:nvSpPr>
      <xdr:spPr bwMode="auto">
        <a:xfrm>
          <a:off x="1897761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90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7EC7141-6862-4AA6-A3DF-E423BD55FECD}"/>
            </a:ext>
          </a:extLst>
        </xdr:cNvPr>
        <xdr:cNvSpPr/>
      </xdr:nvSpPr>
      <xdr:spPr bwMode="auto">
        <a:xfrm>
          <a:off x="1897761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90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67A6D2-C9CB-407E-B0D3-B30FE98A6EE7}"/>
            </a:ext>
          </a:extLst>
        </xdr:cNvPr>
        <xdr:cNvSpPr/>
      </xdr:nvSpPr>
      <xdr:spPr bwMode="auto">
        <a:xfrm>
          <a:off x="1897761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90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DDD1666-9FE7-44BE-AB64-FE33058B9EE2}"/>
            </a:ext>
          </a:extLst>
        </xdr:cNvPr>
        <xdr:cNvSpPr/>
      </xdr:nvSpPr>
      <xdr:spPr bwMode="auto">
        <a:xfrm>
          <a:off x="1897761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90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DCC7BA-4385-4D06-B5C4-C95E8A1EFFB8}"/>
            </a:ext>
          </a:extLst>
        </xdr:cNvPr>
        <xdr:cNvSpPr/>
      </xdr:nvSpPr>
      <xdr:spPr bwMode="auto">
        <a:xfrm>
          <a:off x="1897761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90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D3026A-7B44-41C2-81E5-3C1EE81AB0D1}"/>
            </a:ext>
          </a:extLst>
        </xdr:cNvPr>
        <xdr:cNvSpPr/>
      </xdr:nvSpPr>
      <xdr:spPr bwMode="auto">
        <a:xfrm>
          <a:off x="1897761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90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BFF9F5-6465-494A-BEA9-70DD31C69898}"/>
            </a:ext>
          </a:extLst>
        </xdr:cNvPr>
        <xdr:cNvSpPr/>
      </xdr:nvSpPr>
      <xdr:spPr bwMode="auto">
        <a:xfrm>
          <a:off x="1897761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90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397082-95F4-4A27-A5B6-10A29A4F9EF3}"/>
            </a:ext>
          </a:extLst>
        </xdr:cNvPr>
        <xdr:cNvSpPr/>
      </xdr:nvSpPr>
      <xdr:spPr bwMode="auto">
        <a:xfrm>
          <a:off x="1897761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90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D3B93A-D0BC-41B1-9332-06C1F84EEB26}"/>
            </a:ext>
          </a:extLst>
        </xdr:cNvPr>
        <xdr:cNvSpPr/>
      </xdr:nvSpPr>
      <xdr:spPr bwMode="auto">
        <a:xfrm>
          <a:off x="1897761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90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6DF0CB-F4CE-4726-B956-EDED81154DCF}"/>
            </a:ext>
          </a:extLst>
        </xdr:cNvPr>
        <xdr:cNvSpPr/>
      </xdr:nvSpPr>
      <xdr:spPr bwMode="auto">
        <a:xfrm>
          <a:off x="1897761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90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661028-4CD3-4641-8367-F844C5339CA1}"/>
            </a:ext>
          </a:extLst>
        </xdr:cNvPr>
        <xdr:cNvSpPr/>
      </xdr:nvSpPr>
      <xdr:spPr bwMode="auto">
        <a:xfrm>
          <a:off x="1897761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90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9D6C42-5BE8-4FB2-BE3E-F9183B4E7C4A}"/>
            </a:ext>
          </a:extLst>
        </xdr:cNvPr>
        <xdr:cNvSpPr/>
      </xdr:nvSpPr>
      <xdr:spPr bwMode="auto">
        <a:xfrm>
          <a:off x="1897761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90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4EA44B-F0DF-40D2-B30C-7F853264AB94}"/>
            </a:ext>
          </a:extLst>
        </xdr:cNvPr>
        <xdr:cNvSpPr/>
      </xdr:nvSpPr>
      <xdr:spPr bwMode="auto">
        <a:xfrm>
          <a:off x="1897761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90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6044D91-0E5F-4555-8747-F524DCE5E024}"/>
            </a:ext>
          </a:extLst>
        </xdr:cNvPr>
        <xdr:cNvSpPr/>
      </xdr:nvSpPr>
      <xdr:spPr bwMode="auto">
        <a:xfrm>
          <a:off x="1897761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90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AEE9AC0-8CE0-4886-8C04-E0326C79EDFC}"/>
            </a:ext>
          </a:extLst>
        </xdr:cNvPr>
        <xdr:cNvSpPr/>
      </xdr:nvSpPr>
      <xdr:spPr bwMode="auto">
        <a:xfrm>
          <a:off x="1897761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90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0C384F-BEF6-4D72-80F9-94708F4C36FF}"/>
            </a:ext>
          </a:extLst>
        </xdr:cNvPr>
        <xdr:cNvSpPr/>
      </xdr:nvSpPr>
      <xdr:spPr bwMode="auto">
        <a:xfrm>
          <a:off x="1897761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90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ECD8271-0396-432C-85B1-DAD9D2DFCB27}"/>
            </a:ext>
          </a:extLst>
        </xdr:cNvPr>
        <xdr:cNvSpPr/>
      </xdr:nvSpPr>
      <xdr:spPr bwMode="auto">
        <a:xfrm>
          <a:off x="1897761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90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3F7062-FBB9-456B-8C44-479DF879F0EC}"/>
            </a:ext>
          </a:extLst>
        </xdr:cNvPr>
        <xdr:cNvSpPr/>
      </xdr:nvSpPr>
      <xdr:spPr bwMode="auto">
        <a:xfrm>
          <a:off x="1897761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90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2B4EEB-35F6-4BBF-8B9A-9BD7D8DA17D1}"/>
            </a:ext>
          </a:extLst>
        </xdr:cNvPr>
        <xdr:cNvSpPr/>
      </xdr:nvSpPr>
      <xdr:spPr bwMode="auto">
        <a:xfrm>
          <a:off x="1897761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90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ED7D41-E765-46D8-9E69-88503AF4A180}"/>
            </a:ext>
          </a:extLst>
        </xdr:cNvPr>
        <xdr:cNvSpPr/>
      </xdr:nvSpPr>
      <xdr:spPr bwMode="auto">
        <a:xfrm>
          <a:off x="1897761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90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913D877-E6C5-4764-8793-AE156329B143}"/>
            </a:ext>
          </a:extLst>
        </xdr:cNvPr>
        <xdr:cNvSpPr/>
      </xdr:nvSpPr>
      <xdr:spPr bwMode="auto">
        <a:xfrm>
          <a:off x="1897761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90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35D707-AB68-4D37-86B0-989FC2CEBBE1}"/>
            </a:ext>
          </a:extLst>
        </xdr:cNvPr>
        <xdr:cNvSpPr/>
      </xdr:nvSpPr>
      <xdr:spPr bwMode="auto">
        <a:xfrm>
          <a:off x="1897761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90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167FF7-A389-4071-9A68-A8F7D723EB62}"/>
            </a:ext>
          </a:extLst>
        </xdr:cNvPr>
        <xdr:cNvSpPr/>
      </xdr:nvSpPr>
      <xdr:spPr bwMode="auto">
        <a:xfrm>
          <a:off x="1897761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90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941C18-3B65-41C2-82E1-5733BB86F43C}"/>
            </a:ext>
          </a:extLst>
        </xdr:cNvPr>
        <xdr:cNvSpPr/>
      </xdr:nvSpPr>
      <xdr:spPr bwMode="auto">
        <a:xfrm>
          <a:off x="1897761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90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8C4C5CD-3025-4F1E-9D18-85D18AD883D3}"/>
            </a:ext>
          </a:extLst>
        </xdr:cNvPr>
        <xdr:cNvSpPr/>
      </xdr:nvSpPr>
      <xdr:spPr bwMode="auto">
        <a:xfrm>
          <a:off x="1897761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90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78EE9F-8FC7-46EF-BAF8-3DCB4795298D}"/>
            </a:ext>
          </a:extLst>
        </xdr:cNvPr>
        <xdr:cNvSpPr/>
      </xdr:nvSpPr>
      <xdr:spPr bwMode="auto">
        <a:xfrm>
          <a:off x="1897761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90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44CA82-6E27-47F0-954E-7F596685735B}"/>
            </a:ext>
          </a:extLst>
        </xdr:cNvPr>
        <xdr:cNvSpPr/>
      </xdr:nvSpPr>
      <xdr:spPr bwMode="auto">
        <a:xfrm>
          <a:off x="1897761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90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3F9A3B-023E-4393-B33E-55A2E135432F}"/>
            </a:ext>
          </a:extLst>
        </xdr:cNvPr>
        <xdr:cNvSpPr/>
      </xdr:nvSpPr>
      <xdr:spPr bwMode="auto">
        <a:xfrm>
          <a:off x="1897761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90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1777CDB-6BE9-4BAD-A068-0FE4E29ADE60}"/>
            </a:ext>
          </a:extLst>
        </xdr:cNvPr>
        <xdr:cNvSpPr/>
      </xdr:nvSpPr>
      <xdr:spPr bwMode="auto">
        <a:xfrm>
          <a:off x="1897761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90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075A2A-A7CD-4B67-B563-B22E9C0E9BB6}"/>
            </a:ext>
          </a:extLst>
        </xdr:cNvPr>
        <xdr:cNvSpPr/>
      </xdr:nvSpPr>
      <xdr:spPr bwMode="auto">
        <a:xfrm>
          <a:off x="1897761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90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07859AF-E7C3-4879-B292-853E8C131DDA}"/>
            </a:ext>
          </a:extLst>
        </xdr:cNvPr>
        <xdr:cNvSpPr/>
      </xdr:nvSpPr>
      <xdr:spPr bwMode="auto">
        <a:xfrm>
          <a:off x="1897761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90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47E25E-85BD-4315-9B6A-30B9DAB326D7}"/>
            </a:ext>
          </a:extLst>
        </xdr:cNvPr>
        <xdr:cNvSpPr/>
      </xdr:nvSpPr>
      <xdr:spPr bwMode="auto">
        <a:xfrm>
          <a:off x="1897761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90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C47C4C7-98EC-40FC-B4BC-DC736B80940C}"/>
            </a:ext>
          </a:extLst>
        </xdr:cNvPr>
        <xdr:cNvSpPr/>
      </xdr:nvSpPr>
      <xdr:spPr bwMode="auto">
        <a:xfrm>
          <a:off x="1897761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90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A0DF22-09C9-4CE5-AAD8-3E80D23CA5F6}"/>
            </a:ext>
          </a:extLst>
        </xdr:cNvPr>
        <xdr:cNvSpPr/>
      </xdr:nvSpPr>
      <xdr:spPr bwMode="auto">
        <a:xfrm>
          <a:off x="1897761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90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99F7F6-CB8E-4945-BCD4-39B1557A8B1F}"/>
            </a:ext>
          </a:extLst>
        </xdr:cNvPr>
        <xdr:cNvSpPr/>
      </xdr:nvSpPr>
      <xdr:spPr bwMode="auto">
        <a:xfrm>
          <a:off x="1897761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90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E08D24B-6F5D-4FEA-9FD3-717386ABA421}"/>
            </a:ext>
          </a:extLst>
        </xdr:cNvPr>
        <xdr:cNvSpPr/>
      </xdr:nvSpPr>
      <xdr:spPr bwMode="auto">
        <a:xfrm>
          <a:off x="1897761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90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D9F05F9-A5AE-4D86-BFF8-7FE8A78406B2}"/>
            </a:ext>
          </a:extLst>
        </xdr:cNvPr>
        <xdr:cNvSpPr/>
      </xdr:nvSpPr>
      <xdr:spPr bwMode="auto">
        <a:xfrm>
          <a:off x="1897761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91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C5F5E0-2D5A-4EE3-8D26-14633DD8ACA0}"/>
            </a:ext>
          </a:extLst>
        </xdr:cNvPr>
        <xdr:cNvSpPr/>
      </xdr:nvSpPr>
      <xdr:spPr bwMode="auto">
        <a:xfrm>
          <a:off x="1897761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91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4B85674-990C-4143-B433-1C53EE86BDD4}"/>
            </a:ext>
          </a:extLst>
        </xdr:cNvPr>
        <xdr:cNvSpPr/>
      </xdr:nvSpPr>
      <xdr:spPr bwMode="auto">
        <a:xfrm>
          <a:off x="1897761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91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DBC72A-4E2F-4220-92C4-5BD09F054CB7}"/>
            </a:ext>
          </a:extLst>
        </xdr:cNvPr>
        <xdr:cNvSpPr/>
      </xdr:nvSpPr>
      <xdr:spPr bwMode="auto">
        <a:xfrm>
          <a:off x="1897761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91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FBAEE7-A5DD-445D-8739-BC489042B5E5}"/>
            </a:ext>
          </a:extLst>
        </xdr:cNvPr>
        <xdr:cNvSpPr/>
      </xdr:nvSpPr>
      <xdr:spPr bwMode="auto">
        <a:xfrm>
          <a:off x="1897761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91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10CC29-7B83-4144-81E4-A8A7168E0AF9}"/>
            </a:ext>
          </a:extLst>
        </xdr:cNvPr>
        <xdr:cNvSpPr/>
      </xdr:nvSpPr>
      <xdr:spPr bwMode="auto">
        <a:xfrm>
          <a:off x="1897761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91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A571749-124E-4DCD-9A5E-1C0B337AD892}"/>
            </a:ext>
          </a:extLst>
        </xdr:cNvPr>
        <xdr:cNvSpPr/>
      </xdr:nvSpPr>
      <xdr:spPr bwMode="auto">
        <a:xfrm>
          <a:off x="1897761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91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7A687BA-FD1A-49AB-A538-D7EE061D259C}"/>
            </a:ext>
          </a:extLst>
        </xdr:cNvPr>
        <xdr:cNvSpPr/>
      </xdr:nvSpPr>
      <xdr:spPr bwMode="auto">
        <a:xfrm>
          <a:off x="1897761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91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ED7608-6FDC-46CB-9F63-C983D51F9724}"/>
            </a:ext>
          </a:extLst>
        </xdr:cNvPr>
        <xdr:cNvSpPr/>
      </xdr:nvSpPr>
      <xdr:spPr bwMode="auto">
        <a:xfrm>
          <a:off x="1897761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91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250408-B157-40D9-8DCB-1AB863B0138B}"/>
            </a:ext>
          </a:extLst>
        </xdr:cNvPr>
        <xdr:cNvSpPr/>
      </xdr:nvSpPr>
      <xdr:spPr bwMode="auto">
        <a:xfrm>
          <a:off x="1897761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91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77A0563-F57C-443E-9FFE-61D725E5D7A2}"/>
            </a:ext>
          </a:extLst>
        </xdr:cNvPr>
        <xdr:cNvSpPr/>
      </xdr:nvSpPr>
      <xdr:spPr bwMode="auto">
        <a:xfrm>
          <a:off x="1897761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91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D0FBF8-62FA-40A3-9599-903CAB9D3CD1}"/>
            </a:ext>
          </a:extLst>
        </xdr:cNvPr>
        <xdr:cNvSpPr/>
      </xdr:nvSpPr>
      <xdr:spPr bwMode="auto">
        <a:xfrm>
          <a:off x="1897761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91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CAEC0B-B99A-40D2-8733-8551241D9295}"/>
            </a:ext>
          </a:extLst>
        </xdr:cNvPr>
        <xdr:cNvSpPr/>
      </xdr:nvSpPr>
      <xdr:spPr bwMode="auto">
        <a:xfrm>
          <a:off x="1897761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91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90D953E-6338-4CD8-AEE4-69E529FE6B67}"/>
            </a:ext>
          </a:extLst>
        </xdr:cNvPr>
        <xdr:cNvSpPr/>
      </xdr:nvSpPr>
      <xdr:spPr bwMode="auto">
        <a:xfrm>
          <a:off x="1897761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91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0F6D3F-BC26-41B2-B249-516F8CCF3A4B}"/>
            </a:ext>
          </a:extLst>
        </xdr:cNvPr>
        <xdr:cNvSpPr/>
      </xdr:nvSpPr>
      <xdr:spPr bwMode="auto">
        <a:xfrm>
          <a:off x="1897761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91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779C5E-CE40-4F46-B050-B4150710C7AA}"/>
            </a:ext>
          </a:extLst>
        </xdr:cNvPr>
        <xdr:cNvSpPr/>
      </xdr:nvSpPr>
      <xdr:spPr bwMode="auto">
        <a:xfrm>
          <a:off x="1897761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91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554932-619B-4B42-B7F1-95A91C45B840}"/>
            </a:ext>
          </a:extLst>
        </xdr:cNvPr>
        <xdr:cNvSpPr/>
      </xdr:nvSpPr>
      <xdr:spPr bwMode="auto">
        <a:xfrm>
          <a:off x="1897761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91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8444BB-58B2-4E22-8D73-2612ADFDD371}"/>
            </a:ext>
          </a:extLst>
        </xdr:cNvPr>
        <xdr:cNvSpPr/>
      </xdr:nvSpPr>
      <xdr:spPr bwMode="auto">
        <a:xfrm>
          <a:off x="1897761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91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A1E6E4-0606-488C-8483-AE2F1236A97B}"/>
            </a:ext>
          </a:extLst>
        </xdr:cNvPr>
        <xdr:cNvSpPr/>
      </xdr:nvSpPr>
      <xdr:spPr bwMode="auto">
        <a:xfrm>
          <a:off x="1897761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91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7BCA45-45DC-41A4-8B90-ABC45B9A9158}"/>
            </a:ext>
          </a:extLst>
        </xdr:cNvPr>
        <xdr:cNvSpPr/>
      </xdr:nvSpPr>
      <xdr:spPr bwMode="auto">
        <a:xfrm>
          <a:off x="1897761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91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03BFA5-3142-4738-982A-D482E84F0E7F}"/>
            </a:ext>
          </a:extLst>
        </xdr:cNvPr>
        <xdr:cNvSpPr/>
      </xdr:nvSpPr>
      <xdr:spPr bwMode="auto">
        <a:xfrm>
          <a:off x="1897761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91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97BF6D-FBBC-4385-9528-DBA10423B505}"/>
            </a:ext>
          </a:extLst>
        </xdr:cNvPr>
        <xdr:cNvSpPr/>
      </xdr:nvSpPr>
      <xdr:spPr bwMode="auto">
        <a:xfrm>
          <a:off x="1897761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91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D8922E-FA25-4024-A749-9D2D139B5513}"/>
            </a:ext>
          </a:extLst>
        </xdr:cNvPr>
        <xdr:cNvSpPr/>
      </xdr:nvSpPr>
      <xdr:spPr bwMode="auto">
        <a:xfrm>
          <a:off x="1897761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91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F6D998-C9FE-4CA3-B37C-18E32C73576D}"/>
            </a:ext>
          </a:extLst>
        </xdr:cNvPr>
        <xdr:cNvSpPr/>
      </xdr:nvSpPr>
      <xdr:spPr bwMode="auto">
        <a:xfrm>
          <a:off x="1897761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91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B5A05E-C961-46FE-B7BE-C396058B63A2}"/>
            </a:ext>
          </a:extLst>
        </xdr:cNvPr>
        <xdr:cNvSpPr/>
      </xdr:nvSpPr>
      <xdr:spPr bwMode="auto">
        <a:xfrm>
          <a:off x="1897761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91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A0C80E-1877-4677-B3B9-8EDF8ABADE11}"/>
            </a:ext>
          </a:extLst>
        </xdr:cNvPr>
        <xdr:cNvSpPr/>
      </xdr:nvSpPr>
      <xdr:spPr bwMode="auto">
        <a:xfrm>
          <a:off x="1897761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91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C86A16-13FB-4364-9511-28EB3FAD6EB0}"/>
            </a:ext>
          </a:extLst>
        </xdr:cNvPr>
        <xdr:cNvSpPr/>
      </xdr:nvSpPr>
      <xdr:spPr bwMode="auto">
        <a:xfrm>
          <a:off x="1897761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91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F9EF230-BBBB-44F2-A72E-99DA7DC2C9F0}"/>
            </a:ext>
          </a:extLst>
        </xdr:cNvPr>
        <xdr:cNvSpPr/>
      </xdr:nvSpPr>
      <xdr:spPr bwMode="auto">
        <a:xfrm>
          <a:off x="1897761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91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FA09EE6-B986-4852-9EE7-F5EBB1B0B2E2}"/>
            </a:ext>
          </a:extLst>
        </xdr:cNvPr>
        <xdr:cNvSpPr/>
      </xdr:nvSpPr>
      <xdr:spPr bwMode="auto">
        <a:xfrm>
          <a:off x="1897761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91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D9F3410-4C39-4715-A414-7D35A231A740}"/>
            </a:ext>
          </a:extLst>
        </xdr:cNvPr>
        <xdr:cNvSpPr/>
      </xdr:nvSpPr>
      <xdr:spPr bwMode="auto">
        <a:xfrm>
          <a:off x="1897761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91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C6C7EB8-AE40-44A1-BF25-B627B0FE489A}"/>
            </a:ext>
          </a:extLst>
        </xdr:cNvPr>
        <xdr:cNvSpPr/>
      </xdr:nvSpPr>
      <xdr:spPr bwMode="auto">
        <a:xfrm>
          <a:off x="1897761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91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9794D4-0062-4278-B3CF-3D1BF431664D}"/>
            </a:ext>
          </a:extLst>
        </xdr:cNvPr>
        <xdr:cNvSpPr/>
      </xdr:nvSpPr>
      <xdr:spPr bwMode="auto">
        <a:xfrm>
          <a:off x="1897761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91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C5FB0A-FA82-4B97-BF0D-75E83E94D311}"/>
            </a:ext>
          </a:extLst>
        </xdr:cNvPr>
        <xdr:cNvSpPr/>
      </xdr:nvSpPr>
      <xdr:spPr bwMode="auto">
        <a:xfrm>
          <a:off x="1897761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91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8BA2F06-2BCD-4091-932C-29704877FA78}"/>
            </a:ext>
          </a:extLst>
        </xdr:cNvPr>
        <xdr:cNvSpPr/>
      </xdr:nvSpPr>
      <xdr:spPr bwMode="auto">
        <a:xfrm>
          <a:off x="1897761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91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E8BBA5-E13D-457F-AD5C-60071D81AB41}"/>
            </a:ext>
          </a:extLst>
        </xdr:cNvPr>
        <xdr:cNvSpPr/>
      </xdr:nvSpPr>
      <xdr:spPr bwMode="auto">
        <a:xfrm>
          <a:off x="18977612" y="25963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91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FF5A2C3-6445-4758-8D12-4B5EFBEBE0DD}"/>
            </a:ext>
          </a:extLst>
        </xdr:cNvPr>
        <xdr:cNvSpPr/>
      </xdr:nvSpPr>
      <xdr:spPr bwMode="auto">
        <a:xfrm>
          <a:off x="18977612" y="25963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91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5DEB6C-E89D-40C7-B0B4-850418F8BB42}"/>
            </a:ext>
          </a:extLst>
        </xdr:cNvPr>
        <xdr:cNvSpPr/>
      </xdr:nvSpPr>
      <xdr:spPr bwMode="auto">
        <a:xfrm>
          <a:off x="1897761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91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98CF56-F39B-49C9-8F9A-99FC8E8DB2E3}"/>
            </a:ext>
          </a:extLst>
        </xdr:cNvPr>
        <xdr:cNvSpPr/>
      </xdr:nvSpPr>
      <xdr:spPr bwMode="auto">
        <a:xfrm>
          <a:off x="1897761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91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A325A3-4973-4ED7-81FF-9B21B206F4AE}"/>
            </a:ext>
          </a:extLst>
        </xdr:cNvPr>
        <xdr:cNvSpPr/>
      </xdr:nvSpPr>
      <xdr:spPr bwMode="auto">
        <a:xfrm>
          <a:off x="1897761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91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5610C0-1877-4F68-A7C5-38F00C529728}"/>
            </a:ext>
          </a:extLst>
        </xdr:cNvPr>
        <xdr:cNvSpPr/>
      </xdr:nvSpPr>
      <xdr:spPr bwMode="auto">
        <a:xfrm>
          <a:off x="1897761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91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681763-8AD9-4E67-AE9A-B2E9EDA424A4}"/>
            </a:ext>
          </a:extLst>
        </xdr:cNvPr>
        <xdr:cNvSpPr/>
      </xdr:nvSpPr>
      <xdr:spPr bwMode="auto">
        <a:xfrm>
          <a:off x="1897761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91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C3C7BF3-2646-48C6-953F-8C0EE192EBED}"/>
            </a:ext>
          </a:extLst>
        </xdr:cNvPr>
        <xdr:cNvSpPr/>
      </xdr:nvSpPr>
      <xdr:spPr bwMode="auto">
        <a:xfrm>
          <a:off x="1897761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91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97094F-A037-4142-B334-3747B297F819}"/>
            </a:ext>
          </a:extLst>
        </xdr:cNvPr>
        <xdr:cNvSpPr/>
      </xdr:nvSpPr>
      <xdr:spPr bwMode="auto">
        <a:xfrm>
          <a:off x="1897761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91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34B3DB-3E71-48BE-AEFB-AAEADE2CADEB}"/>
            </a:ext>
          </a:extLst>
        </xdr:cNvPr>
        <xdr:cNvSpPr/>
      </xdr:nvSpPr>
      <xdr:spPr bwMode="auto">
        <a:xfrm>
          <a:off x="1897761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xdr:row>
      <xdr:rowOff>85725</xdr:rowOff>
    </xdr:from>
    <xdr:ext cx="885823" cy="476250"/>
    <xdr:sp macro="" textlink="">
      <xdr:nvSpPr>
        <xdr:cNvPr id="91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908E02-5D98-4547-B746-622347E4D720}"/>
            </a:ext>
          </a:extLst>
        </xdr:cNvPr>
        <xdr:cNvSpPr/>
      </xdr:nvSpPr>
      <xdr:spPr bwMode="auto">
        <a:xfrm>
          <a:off x="18977612" y="265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6</xdr:row>
      <xdr:rowOff>85725</xdr:rowOff>
    </xdr:from>
    <xdr:ext cx="885823" cy="476250"/>
    <xdr:sp macro="" textlink="">
      <xdr:nvSpPr>
        <xdr:cNvPr id="91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494E48-31E2-4983-8948-A54EF0C3182D}"/>
            </a:ext>
          </a:extLst>
        </xdr:cNvPr>
        <xdr:cNvSpPr/>
      </xdr:nvSpPr>
      <xdr:spPr bwMode="auto">
        <a:xfrm>
          <a:off x="18977612" y="3232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7</xdr:row>
      <xdr:rowOff>85725</xdr:rowOff>
    </xdr:from>
    <xdr:ext cx="885823" cy="476250"/>
    <xdr:sp macro="" textlink="">
      <xdr:nvSpPr>
        <xdr:cNvPr id="91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BA68E0-231E-4F67-A84A-201DE2B9044E}"/>
            </a:ext>
          </a:extLst>
        </xdr:cNvPr>
        <xdr:cNvSpPr/>
      </xdr:nvSpPr>
      <xdr:spPr bwMode="auto">
        <a:xfrm>
          <a:off x="18977612" y="5694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8</xdr:row>
      <xdr:rowOff>85725</xdr:rowOff>
    </xdr:from>
    <xdr:ext cx="885823" cy="476250"/>
    <xdr:sp macro="" textlink="">
      <xdr:nvSpPr>
        <xdr:cNvPr id="91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93365CD-3D61-4006-ABD0-EC0AF09DC694}"/>
            </a:ext>
          </a:extLst>
        </xdr:cNvPr>
        <xdr:cNvSpPr/>
      </xdr:nvSpPr>
      <xdr:spPr bwMode="auto">
        <a:xfrm>
          <a:off x="18977612" y="6852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9</xdr:row>
      <xdr:rowOff>85725</xdr:rowOff>
    </xdr:from>
    <xdr:ext cx="885823" cy="476250"/>
    <xdr:sp macro="" textlink="">
      <xdr:nvSpPr>
        <xdr:cNvPr id="91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40428B-D508-473F-81A4-BCA07B6372BD}"/>
            </a:ext>
          </a:extLst>
        </xdr:cNvPr>
        <xdr:cNvSpPr/>
      </xdr:nvSpPr>
      <xdr:spPr bwMode="auto">
        <a:xfrm>
          <a:off x="1897761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10</xdr:row>
      <xdr:rowOff>85725</xdr:rowOff>
    </xdr:from>
    <xdr:ext cx="885823" cy="476250"/>
    <xdr:sp macro="" textlink="">
      <xdr:nvSpPr>
        <xdr:cNvPr id="91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8242D5-0298-4DFE-ADF0-DEE16424D828}"/>
            </a:ext>
          </a:extLst>
        </xdr:cNvPr>
        <xdr:cNvSpPr/>
      </xdr:nvSpPr>
      <xdr:spPr bwMode="auto">
        <a:xfrm>
          <a:off x="1897761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11</xdr:row>
      <xdr:rowOff>85725</xdr:rowOff>
    </xdr:from>
    <xdr:ext cx="885823" cy="476250"/>
    <xdr:sp macro="" textlink="">
      <xdr:nvSpPr>
        <xdr:cNvPr id="91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7ADA99D-9655-47EB-9E4D-90295728C291}"/>
            </a:ext>
          </a:extLst>
        </xdr:cNvPr>
        <xdr:cNvSpPr/>
      </xdr:nvSpPr>
      <xdr:spPr bwMode="auto">
        <a:xfrm>
          <a:off x="1897761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12</xdr:row>
      <xdr:rowOff>85725</xdr:rowOff>
    </xdr:from>
    <xdr:ext cx="885823" cy="476250"/>
    <xdr:sp macro="" textlink="">
      <xdr:nvSpPr>
        <xdr:cNvPr id="91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DB324AB-2D98-4EEB-AC7C-007561314792}"/>
            </a:ext>
          </a:extLst>
        </xdr:cNvPr>
        <xdr:cNvSpPr/>
      </xdr:nvSpPr>
      <xdr:spPr bwMode="auto">
        <a:xfrm>
          <a:off x="1897761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13</xdr:row>
      <xdr:rowOff>85725</xdr:rowOff>
    </xdr:from>
    <xdr:ext cx="885823" cy="476250"/>
    <xdr:sp macro="" textlink="">
      <xdr:nvSpPr>
        <xdr:cNvPr id="91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FFB8DB-1809-4E1E-96E8-4BE39124119F}"/>
            </a:ext>
          </a:extLst>
        </xdr:cNvPr>
        <xdr:cNvSpPr/>
      </xdr:nvSpPr>
      <xdr:spPr bwMode="auto">
        <a:xfrm>
          <a:off x="1897761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14</xdr:row>
      <xdr:rowOff>85725</xdr:rowOff>
    </xdr:from>
    <xdr:ext cx="885823" cy="476250"/>
    <xdr:sp macro="" textlink="">
      <xdr:nvSpPr>
        <xdr:cNvPr id="91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65CC12-2814-4DCC-8889-9C04A77F4E13}"/>
            </a:ext>
          </a:extLst>
        </xdr:cNvPr>
        <xdr:cNvSpPr/>
      </xdr:nvSpPr>
      <xdr:spPr bwMode="auto">
        <a:xfrm>
          <a:off x="1897761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15</xdr:row>
      <xdr:rowOff>85725</xdr:rowOff>
    </xdr:from>
    <xdr:ext cx="885823" cy="476250"/>
    <xdr:sp macro="" textlink="">
      <xdr:nvSpPr>
        <xdr:cNvPr id="91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5E21B0-1799-4C04-83CB-D72A9908D330}"/>
            </a:ext>
          </a:extLst>
        </xdr:cNvPr>
        <xdr:cNvSpPr/>
      </xdr:nvSpPr>
      <xdr:spPr bwMode="auto">
        <a:xfrm>
          <a:off x="1897761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16</xdr:row>
      <xdr:rowOff>85725</xdr:rowOff>
    </xdr:from>
    <xdr:ext cx="885823" cy="476250"/>
    <xdr:sp macro="" textlink="">
      <xdr:nvSpPr>
        <xdr:cNvPr id="91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F46918-F933-4F7B-B248-7CD22C8E555F}"/>
            </a:ext>
          </a:extLst>
        </xdr:cNvPr>
        <xdr:cNvSpPr/>
      </xdr:nvSpPr>
      <xdr:spPr bwMode="auto">
        <a:xfrm>
          <a:off x="1897761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17</xdr:row>
      <xdr:rowOff>85725</xdr:rowOff>
    </xdr:from>
    <xdr:ext cx="885823" cy="476250"/>
    <xdr:sp macro="" textlink="">
      <xdr:nvSpPr>
        <xdr:cNvPr id="91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BA06C1-A478-4549-BA09-3F94E539EEDD}"/>
            </a:ext>
          </a:extLst>
        </xdr:cNvPr>
        <xdr:cNvSpPr/>
      </xdr:nvSpPr>
      <xdr:spPr bwMode="auto">
        <a:xfrm>
          <a:off x="1897761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18</xdr:row>
      <xdr:rowOff>85725</xdr:rowOff>
    </xdr:from>
    <xdr:ext cx="885823" cy="476250"/>
    <xdr:sp macro="" textlink="">
      <xdr:nvSpPr>
        <xdr:cNvPr id="91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FDA4730-2977-4557-A2FD-9ECE1FFDE675}"/>
            </a:ext>
          </a:extLst>
        </xdr:cNvPr>
        <xdr:cNvSpPr/>
      </xdr:nvSpPr>
      <xdr:spPr bwMode="auto">
        <a:xfrm>
          <a:off x="1897761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19</xdr:row>
      <xdr:rowOff>85725</xdr:rowOff>
    </xdr:from>
    <xdr:ext cx="885823" cy="476250"/>
    <xdr:sp macro="" textlink="">
      <xdr:nvSpPr>
        <xdr:cNvPr id="91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6477D83-3C81-4BBB-A06A-A0A3FAEDEB0D}"/>
            </a:ext>
          </a:extLst>
        </xdr:cNvPr>
        <xdr:cNvSpPr/>
      </xdr:nvSpPr>
      <xdr:spPr bwMode="auto">
        <a:xfrm>
          <a:off x="1897761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20</xdr:row>
      <xdr:rowOff>85725</xdr:rowOff>
    </xdr:from>
    <xdr:ext cx="885823" cy="476250"/>
    <xdr:sp macro="" textlink="">
      <xdr:nvSpPr>
        <xdr:cNvPr id="91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D5CD85A-5340-4A09-8A61-FE19FB3C81D4}"/>
            </a:ext>
          </a:extLst>
        </xdr:cNvPr>
        <xdr:cNvSpPr/>
      </xdr:nvSpPr>
      <xdr:spPr bwMode="auto">
        <a:xfrm>
          <a:off x="1897761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21</xdr:row>
      <xdr:rowOff>85725</xdr:rowOff>
    </xdr:from>
    <xdr:ext cx="885823" cy="476250"/>
    <xdr:sp macro="" textlink="">
      <xdr:nvSpPr>
        <xdr:cNvPr id="91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4442D0-BB1D-497B-86BF-7B598A873BA0}"/>
            </a:ext>
          </a:extLst>
        </xdr:cNvPr>
        <xdr:cNvSpPr/>
      </xdr:nvSpPr>
      <xdr:spPr bwMode="auto">
        <a:xfrm>
          <a:off x="1897761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22</xdr:row>
      <xdr:rowOff>85725</xdr:rowOff>
    </xdr:from>
    <xdr:ext cx="885823" cy="476250"/>
    <xdr:sp macro="" textlink="">
      <xdr:nvSpPr>
        <xdr:cNvPr id="91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5155D0-3EBA-4443-A459-59A26283D848}"/>
            </a:ext>
          </a:extLst>
        </xdr:cNvPr>
        <xdr:cNvSpPr/>
      </xdr:nvSpPr>
      <xdr:spPr bwMode="auto">
        <a:xfrm>
          <a:off x="1897761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23</xdr:row>
      <xdr:rowOff>85725</xdr:rowOff>
    </xdr:from>
    <xdr:ext cx="885823" cy="476250"/>
    <xdr:sp macro="" textlink="">
      <xdr:nvSpPr>
        <xdr:cNvPr id="91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770C57-DC03-4510-9F52-B45FF5EC0B86}"/>
            </a:ext>
          </a:extLst>
        </xdr:cNvPr>
        <xdr:cNvSpPr/>
      </xdr:nvSpPr>
      <xdr:spPr bwMode="auto">
        <a:xfrm>
          <a:off x="1897761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24</xdr:row>
      <xdr:rowOff>85725</xdr:rowOff>
    </xdr:from>
    <xdr:ext cx="885823" cy="476250"/>
    <xdr:sp macro="" textlink="">
      <xdr:nvSpPr>
        <xdr:cNvPr id="91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BDB8C7E-CDF1-4B07-BE63-8547FC3708DA}"/>
            </a:ext>
          </a:extLst>
        </xdr:cNvPr>
        <xdr:cNvSpPr/>
      </xdr:nvSpPr>
      <xdr:spPr bwMode="auto">
        <a:xfrm>
          <a:off x="1897761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25</xdr:row>
      <xdr:rowOff>85725</xdr:rowOff>
    </xdr:from>
    <xdr:ext cx="885823" cy="476250"/>
    <xdr:sp macro="" textlink="">
      <xdr:nvSpPr>
        <xdr:cNvPr id="91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A91F0B-E986-40B8-8414-1D94446A3F6C}"/>
            </a:ext>
          </a:extLst>
        </xdr:cNvPr>
        <xdr:cNvSpPr/>
      </xdr:nvSpPr>
      <xdr:spPr bwMode="auto">
        <a:xfrm>
          <a:off x="1897761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26</xdr:row>
      <xdr:rowOff>85725</xdr:rowOff>
    </xdr:from>
    <xdr:ext cx="885823" cy="476250"/>
    <xdr:sp macro="" textlink="">
      <xdr:nvSpPr>
        <xdr:cNvPr id="91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72BE5AB-025C-471F-AECE-C73A25245309}"/>
            </a:ext>
          </a:extLst>
        </xdr:cNvPr>
        <xdr:cNvSpPr/>
      </xdr:nvSpPr>
      <xdr:spPr bwMode="auto">
        <a:xfrm>
          <a:off x="1897761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27</xdr:row>
      <xdr:rowOff>85725</xdr:rowOff>
    </xdr:from>
    <xdr:ext cx="885823" cy="476250"/>
    <xdr:sp macro="" textlink="">
      <xdr:nvSpPr>
        <xdr:cNvPr id="91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7D6C81-2A49-4405-8DDB-9B4049C7765F}"/>
            </a:ext>
          </a:extLst>
        </xdr:cNvPr>
        <xdr:cNvSpPr/>
      </xdr:nvSpPr>
      <xdr:spPr bwMode="auto">
        <a:xfrm>
          <a:off x="1897761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28</xdr:row>
      <xdr:rowOff>85725</xdr:rowOff>
    </xdr:from>
    <xdr:ext cx="885823" cy="476250"/>
    <xdr:sp macro="" textlink="">
      <xdr:nvSpPr>
        <xdr:cNvPr id="91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4B16A4-20FE-42D9-84AD-5BA07BEA6F14}"/>
            </a:ext>
          </a:extLst>
        </xdr:cNvPr>
        <xdr:cNvSpPr/>
      </xdr:nvSpPr>
      <xdr:spPr bwMode="auto">
        <a:xfrm>
          <a:off x="1897761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29</xdr:row>
      <xdr:rowOff>85725</xdr:rowOff>
    </xdr:from>
    <xdr:ext cx="885823" cy="476250"/>
    <xdr:sp macro="" textlink="">
      <xdr:nvSpPr>
        <xdr:cNvPr id="91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CBB51F-6CA6-4858-BBF8-7021C74239A2}"/>
            </a:ext>
          </a:extLst>
        </xdr:cNvPr>
        <xdr:cNvSpPr/>
      </xdr:nvSpPr>
      <xdr:spPr bwMode="auto">
        <a:xfrm>
          <a:off x="1897761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30</xdr:row>
      <xdr:rowOff>85725</xdr:rowOff>
    </xdr:from>
    <xdr:ext cx="885823" cy="476250"/>
    <xdr:sp macro="" textlink="">
      <xdr:nvSpPr>
        <xdr:cNvPr id="91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10197B-9C38-4475-B3CD-E881E88933F6}"/>
            </a:ext>
          </a:extLst>
        </xdr:cNvPr>
        <xdr:cNvSpPr/>
      </xdr:nvSpPr>
      <xdr:spPr bwMode="auto">
        <a:xfrm>
          <a:off x="1897761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31</xdr:row>
      <xdr:rowOff>85725</xdr:rowOff>
    </xdr:from>
    <xdr:ext cx="885823" cy="476250"/>
    <xdr:sp macro="" textlink="">
      <xdr:nvSpPr>
        <xdr:cNvPr id="91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8B9895-2E0C-4449-B277-F7E037B0E3DD}"/>
            </a:ext>
          </a:extLst>
        </xdr:cNvPr>
        <xdr:cNvSpPr/>
      </xdr:nvSpPr>
      <xdr:spPr bwMode="auto">
        <a:xfrm>
          <a:off x="1897761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32</xdr:row>
      <xdr:rowOff>85725</xdr:rowOff>
    </xdr:from>
    <xdr:ext cx="885823" cy="476250"/>
    <xdr:sp macro="" textlink="">
      <xdr:nvSpPr>
        <xdr:cNvPr id="91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BA67BC-1A38-495F-BB81-4279F28E9E7D}"/>
            </a:ext>
          </a:extLst>
        </xdr:cNvPr>
        <xdr:cNvSpPr/>
      </xdr:nvSpPr>
      <xdr:spPr bwMode="auto">
        <a:xfrm>
          <a:off x="1897761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33</xdr:row>
      <xdr:rowOff>85725</xdr:rowOff>
    </xdr:from>
    <xdr:ext cx="885823" cy="476250"/>
    <xdr:sp macro="" textlink="">
      <xdr:nvSpPr>
        <xdr:cNvPr id="91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3D99B7D-A658-4DFE-9BCD-1E84A313B916}"/>
            </a:ext>
          </a:extLst>
        </xdr:cNvPr>
        <xdr:cNvSpPr/>
      </xdr:nvSpPr>
      <xdr:spPr bwMode="auto">
        <a:xfrm>
          <a:off x="1897761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34</xdr:row>
      <xdr:rowOff>85725</xdr:rowOff>
    </xdr:from>
    <xdr:ext cx="885823" cy="476250"/>
    <xdr:sp macro="" textlink="">
      <xdr:nvSpPr>
        <xdr:cNvPr id="91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BD69BB-A19B-4749-BF03-11471A98BAE5}"/>
            </a:ext>
          </a:extLst>
        </xdr:cNvPr>
        <xdr:cNvSpPr/>
      </xdr:nvSpPr>
      <xdr:spPr bwMode="auto">
        <a:xfrm>
          <a:off x="1897761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35</xdr:row>
      <xdr:rowOff>85725</xdr:rowOff>
    </xdr:from>
    <xdr:ext cx="885823" cy="476250"/>
    <xdr:sp macro="" textlink="">
      <xdr:nvSpPr>
        <xdr:cNvPr id="91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037D100-FDF1-44D5-9155-8BB4916C095F}"/>
            </a:ext>
          </a:extLst>
        </xdr:cNvPr>
        <xdr:cNvSpPr/>
      </xdr:nvSpPr>
      <xdr:spPr bwMode="auto">
        <a:xfrm>
          <a:off x="1897761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36</xdr:row>
      <xdr:rowOff>85725</xdr:rowOff>
    </xdr:from>
    <xdr:ext cx="885823" cy="476250"/>
    <xdr:sp macro="" textlink="">
      <xdr:nvSpPr>
        <xdr:cNvPr id="91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676001-CE21-4336-9499-B5E7E5717CBD}"/>
            </a:ext>
          </a:extLst>
        </xdr:cNvPr>
        <xdr:cNvSpPr/>
      </xdr:nvSpPr>
      <xdr:spPr bwMode="auto">
        <a:xfrm>
          <a:off x="1897761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37</xdr:row>
      <xdr:rowOff>85725</xdr:rowOff>
    </xdr:from>
    <xdr:ext cx="885823" cy="476250"/>
    <xdr:sp macro="" textlink="">
      <xdr:nvSpPr>
        <xdr:cNvPr id="91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91B8957-57FA-4611-A34F-32F44DD00AB2}"/>
            </a:ext>
          </a:extLst>
        </xdr:cNvPr>
        <xdr:cNvSpPr/>
      </xdr:nvSpPr>
      <xdr:spPr bwMode="auto">
        <a:xfrm>
          <a:off x="1897761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38</xdr:row>
      <xdr:rowOff>85725</xdr:rowOff>
    </xdr:from>
    <xdr:ext cx="885823" cy="476250"/>
    <xdr:sp macro="" textlink="">
      <xdr:nvSpPr>
        <xdr:cNvPr id="91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3435045-D15D-4B24-863C-4F8F8C988496}"/>
            </a:ext>
          </a:extLst>
        </xdr:cNvPr>
        <xdr:cNvSpPr/>
      </xdr:nvSpPr>
      <xdr:spPr bwMode="auto">
        <a:xfrm>
          <a:off x="1897761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39</xdr:row>
      <xdr:rowOff>85725</xdr:rowOff>
    </xdr:from>
    <xdr:ext cx="885823" cy="476250"/>
    <xdr:sp macro="" textlink="">
      <xdr:nvSpPr>
        <xdr:cNvPr id="91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1CD60E-B880-4C64-93F5-0FE98BE82A15}"/>
            </a:ext>
          </a:extLst>
        </xdr:cNvPr>
        <xdr:cNvSpPr/>
      </xdr:nvSpPr>
      <xdr:spPr bwMode="auto">
        <a:xfrm>
          <a:off x="1897761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40</xdr:row>
      <xdr:rowOff>85725</xdr:rowOff>
    </xdr:from>
    <xdr:ext cx="885823" cy="476250"/>
    <xdr:sp macro="" textlink="">
      <xdr:nvSpPr>
        <xdr:cNvPr id="91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DCBE90-3885-4B25-818A-26A344E5E1FB}"/>
            </a:ext>
          </a:extLst>
        </xdr:cNvPr>
        <xdr:cNvSpPr/>
      </xdr:nvSpPr>
      <xdr:spPr bwMode="auto">
        <a:xfrm>
          <a:off x="18977612" y="22922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41</xdr:row>
      <xdr:rowOff>85725</xdr:rowOff>
    </xdr:from>
    <xdr:ext cx="885823" cy="476250"/>
    <xdr:sp macro="" textlink="">
      <xdr:nvSpPr>
        <xdr:cNvPr id="91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0C1509-2849-4513-9EF2-6145D5578A4B}"/>
            </a:ext>
          </a:extLst>
        </xdr:cNvPr>
        <xdr:cNvSpPr/>
      </xdr:nvSpPr>
      <xdr:spPr bwMode="auto">
        <a:xfrm>
          <a:off x="18977612" y="23357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42</xdr:row>
      <xdr:rowOff>85725</xdr:rowOff>
    </xdr:from>
    <xdr:ext cx="885823" cy="476250"/>
    <xdr:sp macro="" textlink="">
      <xdr:nvSpPr>
        <xdr:cNvPr id="91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2016BAA-E9D0-4F59-BD1E-4BFB1A360CA3}"/>
            </a:ext>
          </a:extLst>
        </xdr:cNvPr>
        <xdr:cNvSpPr/>
      </xdr:nvSpPr>
      <xdr:spPr bwMode="auto">
        <a:xfrm>
          <a:off x="18977612" y="23791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43</xdr:row>
      <xdr:rowOff>85725</xdr:rowOff>
    </xdr:from>
    <xdr:ext cx="885823" cy="476250"/>
    <xdr:sp macro="" textlink="">
      <xdr:nvSpPr>
        <xdr:cNvPr id="91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AB7FD7-02EE-495A-A09D-1421300E7902}"/>
            </a:ext>
          </a:extLst>
        </xdr:cNvPr>
        <xdr:cNvSpPr/>
      </xdr:nvSpPr>
      <xdr:spPr bwMode="auto">
        <a:xfrm>
          <a:off x="18977612" y="24225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44</xdr:row>
      <xdr:rowOff>85725</xdr:rowOff>
    </xdr:from>
    <xdr:ext cx="885823" cy="476250"/>
    <xdr:sp macro="" textlink="">
      <xdr:nvSpPr>
        <xdr:cNvPr id="91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6DA92A-08E6-4142-9478-F5AB591DEC48}"/>
            </a:ext>
          </a:extLst>
        </xdr:cNvPr>
        <xdr:cNvSpPr/>
      </xdr:nvSpPr>
      <xdr:spPr bwMode="auto">
        <a:xfrm>
          <a:off x="18977612" y="245154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45</xdr:row>
      <xdr:rowOff>85725</xdr:rowOff>
    </xdr:from>
    <xdr:ext cx="885823" cy="476250"/>
    <xdr:sp macro="" textlink="">
      <xdr:nvSpPr>
        <xdr:cNvPr id="91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AB043A-1869-40E5-9826-5D50401E93AA}"/>
            </a:ext>
          </a:extLst>
        </xdr:cNvPr>
        <xdr:cNvSpPr/>
      </xdr:nvSpPr>
      <xdr:spPr bwMode="auto">
        <a:xfrm>
          <a:off x="18977612" y="24805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46</xdr:row>
      <xdr:rowOff>85725</xdr:rowOff>
    </xdr:from>
    <xdr:ext cx="885823" cy="476250"/>
    <xdr:sp macro="" textlink="">
      <xdr:nvSpPr>
        <xdr:cNvPr id="91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A437F78-2A60-4BED-A513-39BA07F1C5B7}"/>
            </a:ext>
          </a:extLst>
        </xdr:cNvPr>
        <xdr:cNvSpPr/>
      </xdr:nvSpPr>
      <xdr:spPr bwMode="auto">
        <a:xfrm>
          <a:off x="18977612" y="25239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47</xdr:row>
      <xdr:rowOff>85725</xdr:rowOff>
    </xdr:from>
    <xdr:ext cx="885823" cy="476250"/>
    <xdr:sp macro="" textlink="">
      <xdr:nvSpPr>
        <xdr:cNvPr id="91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84316AE-3DCD-4750-8513-ADCE71047B55}"/>
            </a:ext>
          </a:extLst>
        </xdr:cNvPr>
        <xdr:cNvSpPr/>
      </xdr:nvSpPr>
      <xdr:spPr bwMode="auto">
        <a:xfrm>
          <a:off x="18977612" y="25673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48</xdr:row>
      <xdr:rowOff>85725</xdr:rowOff>
    </xdr:from>
    <xdr:ext cx="885823" cy="476250"/>
    <xdr:sp macro="" textlink="">
      <xdr:nvSpPr>
        <xdr:cNvPr id="91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D0713C-11F9-4718-B953-BCB0F7C779F9}"/>
            </a:ext>
          </a:extLst>
        </xdr:cNvPr>
        <xdr:cNvSpPr/>
      </xdr:nvSpPr>
      <xdr:spPr bwMode="auto">
        <a:xfrm>
          <a:off x="18977612" y="25963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49</xdr:row>
      <xdr:rowOff>85725</xdr:rowOff>
    </xdr:from>
    <xdr:ext cx="885823" cy="476250"/>
    <xdr:sp macro="" textlink="">
      <xdr:nvSpPr>
        <xdr:cNvPr id="91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411D4F-3236-41A8-9A9F-3D6E8C796427}"/>
            </a:ext>
          </a:extLst>
        </xdr:cNvPr>
        <xdr:cNvSpPr/>
      </xdr:nvSpPr>
      <xdr:spPr bwMode="auto">
        <a:xfrm>
          <a:off x="1897761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50</xdr:row>
      <xdr:rowOff>85725</xdr:rowOff>
    </xdr:from>
    <xdr:ext cx="885823" cy="476250"/>
    <xdr:sp macro="" textlink="">
      <xdr:nvSpPr>
        <xdr:cNvPr id="91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B31C6B-CE1B-4698-9E58-4AFAB8D634DF}"/>
            </a:ext>
          </a:extLst>
        </xdr:cNvPr>
        <xdr:cNvSpPr/>
      </xdr:nvSpPr>
      <xdr:spPr bwMode="auto">
        <a:xfrm>
          <a:off x="1897761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8</xdr:col>
      <xdr:colOff>19052</xdr:colOff>
      <xdr:row>51</xdr:row>
      <xdr:rowOff>85725</xdr:rowOff>
    </xdr:from>
    <xdr:ext cx="885823" cy="476250"/>
    <xdr:sp macro="" textlink="">
      <xdr:nvSpPr>
        <xdr:cNvPr id="91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20740D-E30A-44E7-AE8F-F20A5B1D72AE}"/>
            </a:ext>
          </a:extLst>
        </xdr:cNvPr>
        <xdr:cNvSpPr/>
      </xdr:nvSpPr>
      <xdr:spPr bwMode="auto">
        <a:xfrm>
          <a:off x="1897761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91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E72B392-C6F4-4D7C-AFEF-D2F49435D2E1}"/>
            </a:ext>
          </a:extLst>
        </xdr:cNvPr>
        <xdr:cNvSpPr/>
      </xdr:nvSpPr>
      <xdr:spPr bwMode="auto">
        <a:xfrm>
          <a:off x="19937732" y="6852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9191" name="Check Box 175" descr="." hidden="1">
          <a:extLst>
            <a:ext uri="{63B3BB69-23CF-44E3-9099-C40C66FF867C}">
              <a14:compatExt xmlns:a14="http://schemas.microsoft.com/office/drawing/2010/main" spid="_x0000_s4271"/>
            </a:ext>
            <a:ext uri="{FF2B5EF4-FFF2-40B4-BE49-F238E27FC236}">
              <a16:creationId xmlns:a16="http://schemas.microsoft.com/office/drawing/2014/main" id="{14E3DB66-4DC1-4B22-89C8-F8F6929AB752}"/>
            </a:ext>
          </a:extLst>
        </xdr:cNvPr>
        <xdr:cNvSpPr/>
      </xdr:nvSpPr>
      <xdr:spPr bwMode="auto">
        <a:xfrm>
          <a:off x="1993773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9192"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6717E948-073B-453D-9F4E-E47EF774621D}"/>
            </a:ext>
          </a:extLst>
        </xdr:cNvPr>
        <xdr:cNvSpPr/>
      </xdr:nvSpPr>
      <xdr:spPr bwMode="auto">
        <a:xfrm>
          <a:off x="1993773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9193" name="Check Box 187" descr="." hidden="1">
          <a:extLst>
            <a:ext uri="{63B3BB69-23CF-44E3-9099-C40C66FF867C}">
              <a14:compatExt xmlns:a14="http://schemas.microsoft.com/office/drawing/2010/main" spid="_x0000_s4283"/>
            </a:ext>
            <a:ext uri="{FF2B5EF4-FFF2-40B4-BE49-F238E27FC236}">
              <a16:creationId xmlns:a16="http://schemas.microsoft.com/office/drawing/2014/main" id="{E0A4C172-2A50-4BE5-BA89-A7111D3C5A61}"/>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91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33AD26C-D851-4D48-923B-A11B7D456537}"/>
            </a:ext>
          </a:extLst>
        </xdr:cNvPr>
        <xdr:cNvSpPr/>
      </xdr:nvSpPr>
      <xdr:spPr bwMode="auto">
        <a:xfrm>
          <a:off x="1993773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9195" name="Check Box 183" descr="." hidden="1">
          <a:extLst>
            <a:ext uri="{63B3BB69-23CF-44E3-9099-C40C66FF867C}">
              <a14:compatExt xmlns:a14="http://schemas.microsoft.com/office/drawing/2010/main" spid="_x0000_s4279"/>
            </a:ext>
            <a:ext uri="{FF2B5EF4-FFF2-40B4-BE49-F238E27FC236}">
              <a16:creationId xmlns:a16="http://schemas.microsoft.com/office/drawing/2014/main" id="{65737E98-719C-4B48-9204-510B0E3A214E}"/>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91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EF31FD-8110-411E-BF2D-357D14B9A0FA}"/>
            </a:ext>
          </a:extLst>
        </xdr:cNvPr>
        <xdr:cNvSpPr/>
      </xdr:nvSpPr>
      <xdr:spPr bwMode="auto">
        <a:xfrm>
          <a:off x="1993773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91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B8566ED-5CB7-4127-AD1D-88D5BB38CF40}"/>
            </a:ext>
          </a:extLst>
        </xdr:cNvPr>
        <xdr:cNvSpPr/>
      </xdr:nvSpPr>
      <xdr:spPr bwMode="auto">
        <a:xfrm>
          <a:off x="1993773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91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4ECBAB-AA90-4048-8E2A-3E7BEE5506FF}"/>
            </a:ext>
          </a:extLst>
        </xdr:cNvPr>
        <xdr:cNvSpPr/>
      </xdr:nvSpPr>
      <xdr:spPr bwMode="auto">
        <a:xfrm>
          <a:off x="1993773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91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D03389-03F1-4856-95D2-D5A391919074}"/>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92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B6D84E-7105-415A-A368-B56A9E23982D}"/>
            </a:ext>
          </a:extLst>
        </xdr:cNvPr>
        <xdr:cNvSpPr/>
      </xdr:nvSpPr>
      <xdr:spPr bwMode="auto">
        <a:xfrm>
          <a:off x="1993773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92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7A442D-CE05-4DBF-9DF5-379B8D514725}"/>
            </a:ext>
          </a:extLst>
        </xdr:cNvPr>
        <xdr:cNvSpPr/>
      </xdr:nvSpPr>
      <xdr:spPr bwMode="auto">
        <a:xfrm>
          <a:off x="1993773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92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355930-B996-4BBC-BDE8-EBDEF11B8DB2}"/>
            </a:ext>
          </a:extLst>
        </xdr:cNvPr>
        <xdr:cNvSpPr/>
      </xdr:nvSpPr>
      <xdr:spPr bwMode="auto">
        <a:xfrm>
          <a:off x="1993773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92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22C9AD-FD47-4838-A994-1D39E49E5192}"/>
            </a:ext>
          </a:extLst>
        </xdr:cNvPr>
        <xdr:cNvSpPr/>
      </xdr:nvSpPr>
      <xdr:spPr bwMode="auto">
        <a:xfrm>
          <a:off x="1993773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92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FF656D-3292-4E12-A530-8B1F03AEB992}"/>
            </a:ext>
          </a:extLst>
        </xdr:cNvPr>
        <xdr:cNvSpPr/>
      </xdr:nvSpPr>
      <xdr:spPr bwMode="auto">
        <a:xfrm>
          <a:off x="1993773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92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3C10204-9B7A-43DA-AF49-9F030181633B}"/>
            </a:ext>
          </a:extLst>
        </xdr:cNvPr>
        <xdr:cNvSpPr/>
      </xdr:nvSpPr>
      <xdr:spPr bwMode="auto">
        <a:xfrm>
          <a:off x="1993773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92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46E77F-2326-40D9-B5AF-7B91B4BBDEEE}"/>
            </a:ext>
          </a:extLst>
        </xdr:cNvPr>
        <xdr:cNvSpPr/>
      </xdr:nvSpPr>
      <xdr:spPr bwMode="auto">
        <a:xfrm>
          <a:off x="1993773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92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E808EC-78F8-4EE2-B8D7-61CA25F1549C}"/>
            </a:ext>
          </a:extLst>
        </xdr:cNvPr>
        <xdr:cNvSpPr/>
      </xdr:nvSpPr>
      <xdr:spPr bwMode="auto">
        <a:xfrm>
          <a:off x="1993773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92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127992-FD83-4BC1-9496-AAB43ADE9617}"/>
            </a:ext>
          </a:extLst>
        </xdr:cNvPr>
        <xdr:cNvSpPr/>
      </xdr:nvSpPr>
      <xdr:spPr bwMode="auto">
        <a:xfrm>
          <a:off x="1993773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92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197EFE3-3C95-4795-B41C-29C974FD18C5}"/>
            </a:ext>
          </a:extLst>
        </xdr:cNvPr>
        <xdr:cNvSpPr/>
      </xdr:nvSpPr>
      <xdr:spPr bwMode="auto">
        <a:xfrm>
          <a:off x="1993773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92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65C130-7B0F-4DA2-AB45-052A149F274C}"/>
            </a:ext>
          </a:extLst>
        </xdr:cNvPr>
        <xdr:cNvSpPr/>
      </xdr:nvSpPr>
      <xdr:spPr bwMode="auto">
        <a:xfrm>
          <a:off x="1993773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92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0DA3CDD-EBE1-45DF-BB9F-F5C56BFDE203}"/>
            </a:ext>
          </a:extLst>
        </xdr:cNvPr>
        <xdr:cNvSpPr/>
      </xdr:nvSpPr>
      <xdr:spPr bwMode="auto">
        <a:xfrm>
          <a:off x="1993773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92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45FF08E-A7D4-4DD5-94CC-57F7F6D56457}"/>
            </a:ext>
          </a:extLst>
        </xdr:cNvPr>
        <xdr:cNvSpPr/>
      </xdr:nvSpPr>
      <xdr:spPr bwMode="auto">
        <a:xfrm>
          <a:off x="1993773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92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F01EB7A-A8E1-44F7-9CFC-3D17E6CF0222}"/>
            </a:ext>
          </a:extLst>
        </xdr:cNvPr>
        <xdr:cNvSpPr/>
      </xdr:nvSpPr>
      <xdr:spPr bwMode="auto">
        <a:xfrm>
          <a:off x="1993773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92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6620236-2DF6-4E21-879C-920601D108E7}"/>
            </a:ext>
          </a:extLst>
        </xdr:cNvPr>
        <xdr:cNvSpPr/>
      </xdr:nvSpPr>
      <xdr:spPr bwMode="auto">
        <a:xfrm>
          <a:off x="1993773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92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E738A2-D489-41F5-8A96-0F6DE9EAE9C2}"/>
            </a:ext>
          </a:extLst>
        </xdr:cNvPr>
        <xdr:cNvSpPr/>
      </xdr:nvSpPr>
      <xdr:spPr bwMode="auto">
        <a:xfrm>
          <a:off x="1993773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92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AC1214-6CCC-4FF1-96C8-009CC137DD6D}"/>
            </a:ext>
          </a:extLst>
        </xdr:cNvPr>
        <xdr:cNvSpPr/>
      </xdr:nvSpPr>
      <xdr:spPr bwMode="auto">
        <a:xfrm>
          <a:off x="1993773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92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F6AB8B-89B5-45E7-A7CE-1310BA975C40}"/>
            </a:ext>
          </a:extLst>
        </xdr:cNvPr>
        <xdr:cNvSpPr/>
      </xdr:nvSpPr>
      <xdr:spPr bwMode="auto">
        <a:xfrm>
          <a:off x="1993773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92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11A9C9-0124-4C21-AE96-0A809E48689F}"/>
            </a:ext>
          </a:extLst>
        </xdr:cNvPr>
        <xdr:cNvSpPr/>
      </xdr:nvSpPr>
      <xdr:spPr bwMode="auto">
        <a:xfrm>
          <a:off x="1993773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92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47C8D54-6A83-4DCE-8ED1-7F013B35CD07}"/>
            </a:ext>
          </a:extLst>
        </xdr:cNvPr>
        <xdr:cNvSpPr/>
      </xdr:nvSpPr>
      <xdr:spPr bwMode="auto">
        <a:xfrm>
          <a:off x="1993773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92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D1B859-DB11-4668-BD2B-EF78506524EF}"/>
            </a:ext>
          </a:extLst>
        </xdr:cNvPr>
        <xdr:cNvSpPr/>
      </xdr:nvSpPr>
      <xdr:spPr bwMode="auto">
        <a:xfrm>
          <a:off x="1993773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92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9805857-3AC1-4A3C-AF09-EDD8DC78D6BB}"/>
            </a:ext>
          </a:extLst>
        </xdr:cNvPr>
        <xdr:cNvSpPr/>
      </xdr:nvSpPr>
      <xdr:spPr bwMode="auto">
        <a:xfrm>
          <a:off x="1993773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92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3740FF-C4A0-4E68-9330-1BEDD5FDD420}"/>
            </a:ext>
          </a:extLst>
        </xdr:cNvPr>
        <xdr:cNvSpPr/>
      </xdr:nvSpPr>
      <xdr:spPr bwMode="auto">
        <a:xfrm>
          <a:off x="1993773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92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202E30E-C566-4AC8-8A06-75746955BF84}"/>
            </a:ext>
          </a:extLst>
        </xdr:cNvPr>
        <xdr:cNvSpPr/>
      </xdr:nvSpPr>
      <xdr:spPr bwMode="auto">
        <a:xfrm>
          <a:off x="1993773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92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F963D6-0DC1-4FE4-BF07-A4BEF2D4BB85}"/>
            </a:ext>
          </a:extLst>
        </xdr:cNvPr>
        <xdr:cNvSpPr/>
      </xdr:nvSpPr>
      <xdr:spPr bwMode="auto">
        <a:xfrm>
          <a:off x="1993773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92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2C00A8-985A-4F31-988B-96181F6959EB}"/>
            </a:ext>
          </a:extLst>
        </xdr:cNvPr>
        <xdr:cNvSpPr/>
      </xdr:nvSpPr>
      <xdr:spPr bwMode="auto">
        <a:xfrm>
          <a:off x="1993773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92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445138-7190-488D-9A35-B180B15C532C}"/>
            </a:ext>
          </a:extLst>
        </xdr:cNvPr>
        <xdr:cNvSpPr/>
      </xdr:nvSpPr>
      <xdr:spPr bwMode="auto">
        <a:xfrm>
          <a:off x="1993773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92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18F3C0-3943-4BDB-A168-14B9AEB30E41}"/>
            </a:ext>
          </a:extLst>
        </xdr:cNvPr>
        <xdr:cNvSpPr/>
      </xdr:nvSpPr>
      <xdr:spPr bwMode="auto">
        <a:xfrm>
          <a:off x="19937732" y="22922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92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19D997F-D9D6-4F7D-A74B-3FFFCD95820E}"/>
            </a:ext>
          </a:extLst>
        </xdr:cNvPr>
        <xdr:cNvSpPr/>
      </xdr:nvSpPr>
      <xdr:spPr bwMode="auto">
        <a:xfrm>
          <a:off x="19937732" y="23357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92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973D6E5-C3C0-4EC6-A4A6-077039E940A6}"/>
            </a:ext>
          </a:extLst>
        </xdr:cNvPr>
        <xdr:cNvSpPr/>
      </xdr:nvSpPr>
      <xdr:spPr bwMode="auto">
        <a:xfrm>
          <a:off x="19937732" y="23791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92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503AA4-BA5B-468D-9173-C73882F09B6E}"/>
            </a:ext>
          </a:extLst>
        </xdr:cNvPr>
        <xdr:cNvSpPr/>
      </xdr:nvSpPr>
      <xdr:spPr bwMode="auto">
        <a:xfrm>
          <a:off x="19937732" y="24225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92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5A900B-BE19-4DA4-959C-806C87D622E1}"/>
            </a:ext>
          </a:extLst>
        </xdr:cNvPr>
        <xdr:cNvSpPr/>
      </xdr:nvSpPr>
      <xdr:spPr bwMode="auto">
        <a:xfrm>
          <a:off x="19937732" y="245154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92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7BAD93-7F85-4A9A-90FE-E0ADD9FE78FC}"/>
            </a:ext>
          </a:extLst>
        </xdr:cNvPr>
        <xdr:cNvSpPr/>
      </xdr:nvSpPr>
      <xdr:spPr bwMode="auto">
        <a:xfrm>
          <a:off x="19937732" y="24805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92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7ABC1C9-0BE2-4C6A-AEAB-2CC1D173AC81}"/>
            </a:ext>
          </a:extLst>
        </xdr:cNvPr>
        <xdr:cNvSpPr/>
      </xdr:nvSpPr>
      <xdr:spPr bwMode="auto">
        <a:xfrm>
          <a:off x="19937732" y="25239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92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696640-2668-4404-B75B-940AF50BA3D1}"/>
            </a:ext>
          </a:extLst>
        </xdr:cNvPr>
        <xdr:cNvSpPr/>
      </xdr:nvSpPr>
      <xdr:spPr bwMode="auto">
        <a:xfrm>
          <a:off x="19937732" y="25673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92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BA5EA8-BD42-4D29-802A-F748F08B2927}"/>
            </a:ext>
          </a:extLst>
        </xdr:cNvPr>
        <xdr:cNvSpPr/>
      </xdr:nvSpPr>
      <xdr:spPr bwMode="auto">
        <a:xfrm>
          <a:off x="1993773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92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542EA9-69E0-4B6F-AD42-9364395F0338}"/>
            </a:ext>
          </a:extLst>
        </xdr:cNvPr>
        <xdr:cNvSpPr/>
      </xdr:nvSpPr>
      <xdr:spPr bwMode="auto">
        <a:xfrm>
          <a:off x="19937732" y="22922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92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0496F5-2655-4F12-86DF-F55A40321DB2}"/>
            </a:ext>
          </a:extLst>
        </xdr:cNvPr>
        <xdr:cNvSpPr/>
      </xdr:nvSpPr>
      <xdr:spPr bwMode="auto">
        <a:xfrm>
          <a:off x="19937732" y="23357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92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E31AFAB-DCA7-4D5A-B757-6F85FE50B393}"/>
            </a:ext>
          </a:extLst>
        </xdr:cNvPr>
        <xdr:cNvSpPr/>
      </xdr:nvSpPr>
      <xdr:spPr bwMode="auto">
        <a:xfrm>
          <a:off x="19937732" y="23791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92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E987D8-9EDA-414E-8CB4-B2DEBEAE5D14}"/>
            </a:ext>
          </a:extLst>
        </xdr:cNvPr>
        <xdr:cNvSpPr/>
      </xdr:nvSpPr>
      <xdr:spPr bwMode="auto">
        <a:xfrm>
          <a:off x="19937732" y="24225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92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025D86-F03E-42F9-960E-DBD16EE576E7}"/>
            </a:ext>
          </a:extLst>
        </xdr:cNvPr>
        <xdr:cNvSpPr/>
      </xdr:nvSpPr>
      <xdr:spPr bwMode="auto">
        <a:xfrm>
          <a:off x="19937732" y="245154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92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CCA9DF8-7304-441B-B7B2-670B1099FEDA}"/>
            </a:ext>
          </a:extLst>
        </xdr:cNvPr>
        <xdr:cNvSpPr/>
      </xdr:nvSpPr>
      <xdr:spPr bwMode="auto">
        <a:xfrm>
          <a:off x="19937732" y="24805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92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0D2E62-1AAE-4857-8A9B-4C36DEE3036E}"/>
            </a:ext>
          </a:extLst>
        </xdr:cNvPr>
        <xdr:cNvSpPr/>
      </xdr:nvSpPr>
      <xdr:spPr bwMode="auto">
        <a:xfrm>
          <a:off x="19937732" y="25239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92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6534BD8-89D4-469F-85F7-69E770C1F9D8}"/>
            </a:ext>
          </a:extLst>
        </xdr:cNvPr>
        <xdr:cNvSpPr/>
      </xdr:nvSpPr>
      <xdr:spPr bwMode="auto">
        <a:xfrm>
          <a:off x="19937732" y="25673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92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9D5D773-0F57-437D-BCEB-6B06AF7616AC}"/>
            </a:ext>
          </a:extLst>
        </xdr:cNvPr>
        <xdr:cNvSpPr/>
      </xdr:nvSpPr>
      <xdr:spPr bwMode="auto">
        <a:xfrm>
          <a:off x="1993773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xdr:row>
      <xdr:rowOff>85725</xdr:rowOff>
    </xdr:from>
    <xdr:ext cx="885823" cy="476250"/>
    <xdr:sp macro="" textlink="">
      <xdr:nvSpPr>
        <xdr:cNvPr id="92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DA596A-F1C4-4C42-8A96-6C99E977A29C}"/>
            </a:ext>
          </a:extLst>
        </xdr:cNvPr>
        <xdr:cNvSpPr/>
      </xdr:nvSpPr>
      <xdr:spPr bwMode="auto">
        <a:xfrm>
          <a:off x="19937732" y="2074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92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927E99-3440-4E2C-B695-BFB2ED428DE6}"/>
            </a:ext>
          </a:extLst>
        </xdr:cNvPr>
        <xdr:cNvSpPr/>
      </xdr:nvSpPr>
      <xdr:spPr bwMode="auto">
        <a:xfrm>
          <a:off x="19937732" y="265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92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060A97-9B10-4B90-BD22-CAA46A014D3E}"/>
            </a:ext>
          </a:extLst>
        </xdr:cNvPr>
        <xdr:cNvSpPr/>
      </xdr:nvSpPr>
      <xdr:spPr bwMode="auto">
        <a:xfrm>
          <a:off x="19937732" y="3232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92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566884-D2DC-4520-B4BE-BDA2AEE38C7D}"/>
            </a:ext>
          </a:extLst>
        </xdr:cNvPr>
        <xdr:cNvSpPr/>
      </xdr:nvSpPr>
      <xdr:spPr bwMode="auto">
        <a:xfrm>
          <a:off x="19937732" y="5694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92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F758EE-BFA4-48A4-B133-48359BF3A746}"/>
            </a:ext>
          </a:extLst>
        </xdr:cNvPr>
        <xdr:cNvSpPr/>
      </xdr:nvSpPr>
      <xdr:spPr bwMode="auto">
        <a:xfrm>
          <a:off x="19937732" y="6852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92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333D08-A61B-4E5B-9684-966609FB9969}"/>
            </a:ext>
          </a:extLst>
        </xdr:cNvPr>
        <xdr:cNvSpPr/>
      </xdr:nvSpPr>
      <xdr:spPr bwMode="auto">
        <a:xfrm>
          <a:off x="1993773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92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1D4A2C-5758-44A8-8376-DB12103DBC68}"/>
            </a:ext>
          </a:extLst>
        </xdr:cNvPr>
        <xdr:cNvSpPr/>
      </xdr:nvSpPr>
      <xdr:spPr bwMode="auto">
        <a:xfrm>
          <a:off x="1993773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92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1B69817-27EA-4E0E-A150-981920D01C83}"/>
            </a:ext>
          </a:extLst>
        </xdr:cNvPr>
        <xdr:cNvSpPr/>
      </xdr:nvSpPr>
      <xdr:spPr bwMode="auto">
        <a:xfrm>
          <a:off x="1993773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92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63DEC1-AC63-491F-BEAE-5C50E877CBD3}"/>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92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F0C54F3-DDCB-421E-B60B-58679A9D734A}"/>
            </a:ext>
          </a:extLst>
        </xdr:cNvPr>
        <xdr:cNvSpPr/>
      </xdr:nvSpPr>
      <xdr:spPr bwMode="auto">
        <a:xfrm>
          <a:off x="1993773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92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A7783FE-B5B3-4412-8A38-3D81219A8F00}"/>
            </a:ext>
          </a:extLst>
        </xdr:cNvPr>
        <xdr:cNvSpPr/>
      </xdr:nvSpPr>
      <xdr:spPr bwMode="auto">
        <a:xfrm>
          <a:off x="1993773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92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AC450E-96D5-4B96-837D-A6360AA2B459}"/>
            </a:ext>
          </a:extLst>
        </xdr:cNvPr>
        <xdr:cNvSpPr/>
      </xdr:nvSpPr>
      <xdr:spPr bwMode="auto">
        <a:xfrm>
          <a:off x="1993773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92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24B1FB6-67DA-4A50-87C3-57DFD04B46DF}"/>
            </a:ext>
          </a:extLst>
        </xdr:cNvPr>
        <xdr:cNvSpPr/>
      </xdr:nvSpPr>
      <xdr:spPr bwMode="auto">
        <a:xfrm>
          <a:off x="1993773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92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9EC634E-4249-4DD6-9984-5D36E3FB9C1F}"/>
            </a:ext>
          </a:extLst>
        </xdr:cNvPr>
        <xdr:cNvSpPr/>
      </xdr:nvSpPr>
      <xdr:spPr bwMode="auto">
        <a:xfrm>
          <a:off x="1993773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92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963E79-4A1F-4BF2-B82B-F699AC733313}"/>
            </a:ext>
          </a:extLst>
        </xdr:cNvPr>
        <xdr:cNvSpPr/>
      </xdr:nvSpPr>
      <xdr:spPr bwMode="auto">
        <a:xfrm>
          <a:off x="1993773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92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1FAE52E-AF1E-437A-AFAD-2CF2CC17CAC2}"/>
            </a:ext>
          </a:extLst>
        </xdr:cNvPr>
        <xdr:cNvSpPr/>
      </xdr:nvSpPr>
      <xdr:spPr bwMode="auto">
        <a:xfrm>
          <a:off x="1993773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92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0605CA-6381-48C4-8C28-A5193B4651D6}"/>
            </a:ext>
          </a:extLst>
        </xdr:cNvPr>
        <xdr:cNvSpPr/>
      </xdr:nvSpPr>
      <xdr:spPr bwMode="auto">
        <a:xfrm>
          <a:off x="1993773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92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AF08B62-9052-4E99-B521-B1653133C1BD}"/>
            </a:ext>
          </a:extLst>
        </xdr:cNvPr>
        <xdr:cNvSpPr/>
      </xdr:nvSpPr>
      <xdr:spPr bwMode="auto">
        <a:xfrm>
          <a:off x="1993773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92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30747C-42DB-4CDF-88B0-F4DFE9E03F9A}"/>
            </a:ext>
          </a:extLst>
        </xdr:cNvPr>
        <xdr:cNvSpPr/>
      </xdr:nvSpPr>
      <xdr:spPr bwMode="auto">
        <a:xfrm>
          <a:off x="1993773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92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10AAE59-0191-407A-A966-C76B8A6C7FB7}"/>
            </a:ext>
          </a:extLst>
        </xdr:cNvPr>
        <xdr:cNvSpPr/>
      </xdr:nvSpPr>
      <xdr:spPr bwMode="auto">
        <a:xfrm>
          <a:off x="1993773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92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6994B1-2D86-4879-8285-EDE9045A0166}"/>
            </a:ext>
          </a:extLst>
        </xdr:cNvPr>
        <xdr:cNvSpPr/>
      </xdr:nvSpPr>
      <xdr:spPr bwMode="auto">
        <a:xfrm>
          <a:off x="1993773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92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1D382D-4B0D-4423-9B1A-311E1CC29CE7}"/>
            </a:ext>
          </a:extLst>
        </xdr:cNvPr>
        <xdr:cNvSpPr/>
      </xdr:nvSpPr>
      <xdr:spPr bwMode="auto">
        <a:xfrm>
          <a:off x="1993773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92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0D9BF2-C457-4FDC-87E3-0E18F154770F}"/>
            </a:ext>
          </a:extLst>
        </xdr:cNvPr>
        <xdr:cNvSpPr/>
      </xdr:nvSpPr>
      <xdr:spPr bwMode="auto">
        <a:xfrm>
          <a:off x="1993773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92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786B54E-023D-4DBB-AFA4-09F55E785284}"/>
            </a:ext>
          </a:extLst>
        </xdr:cNvPr>
        <xdr:cNvSpPr/>
      </xdr:nvSpPr>
      <xdr:spPr bwMode="auto">
        <a:xfrm>
          <a:off x="1993773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92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1F3864E-AF5D-4B2C-84AF-1C0FC2FA77EC}"/>
            </a:ext>
          </a:extLst>
        </xdr:cNvPr>
        <xdr:cNvSpPr/>
      </xdr:nvSpPr>
      <xdr:spPr bwMode="auto">
        <a:xfrm>
          <a:off x="1993773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92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52845D-B7A8-4030-9A24-BAACBCCDCF5B}"/>
            </a:ext>
          </a:extLst>
        </xdr:cNvPr>
        <xdr:cNvSpPr/>
      </xdr:nvSpPr>
      <xdr:spPr bwMode="auto">
        <a:xfrm>
          <a:off x="1993773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92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D85031-D21E-4067-B68A-E2E61325A235}"/>
            </a:ext>
          </a:extLst>
        </xdr:cNvPr>
        <xdr:cNvSpPr/>
      </xdr:nvSpPr>
      <xdr:spPr bwMode="auto">
        <a:xfrm>
          <a:off x="1993773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92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3324F1E-1AD7-48DC-BE2C-BB0CC51A66CB}"/>
            </a:ext>
          </a:extLst>
        </xdr:cNvPr>
        <xdr:cNvSpPr/>
      </xdr:nvSpPr>
      <xdr:spPr bwMode="auto">
        <a:xfrm>
          <a:off x="1993773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92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09AAFA-1744-402C-8477-F8D39CFE893D}"/>
            </a:ext>
          </a:extLst>
        </xdr:cNvPr>
        <xdr:cNvSpPr/>
      </xdr:nvSpPr>
      <xdr:spPr bwMode="auto">
        <a:xfrm>
          <a:off x="1993773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92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9481CD-1DD4-4151-A92E-A0047E81BEDD}"/>
            </a:ext>
          </a:extLst>
        </xdr:cNvPr>
        <xdr:cNvSpPr/>
      </xdr:nvSpPr>
      <xdr:spPr bwMode="auto">
        <a:xfrm>
          <a:off x="1993773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92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74B5EE8-FBD9-4B1F-995D-9BF299776A63}"/>
            </a:ext>
          </a:extLst>
        </xdr:cNvPr>
        <xdr:cNvSpPr/>
      </xdr:nvSpPr>
      <xdr:spPr bwMode="auto">
        <a:xfrm>
          <a:off x="1993773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92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24FBD66-CB69-439A-8C9E-C60EBFA24F8F}"/>
            </a:ext>
          </a:extLst>
        </xdr:cNvPr>
        <xdr:cNvSpPr/>
      </xdr:nvSpPr>
      <xdr:spPr bwMode="auto">
        <a:xfrm>
          <a:off x="1993773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92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5DDAC3B-8C1B-44D4-9735-7EAB7574CAB0}"/>
            </a:ext>
          </a:extLst>
        </xdr:cNvPr>
        <xdr:cNvSpPr/>
      </xdr:nvSpPr>
      <xdr:spPr bwMode="auto">
        <a:xfrm>
          <a:off x="1993773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92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9771584-03D4-4880-8549-2DE5D8B1D695}"/>
            </a:ext>
          </a:extLst>
        </xdr:cNvPr>
        <xdr:cNvSpPr/>
      </xdr:nvSpPr>
      <xdr:spPr bwMode="auto">
        <a:xfrm>
          <a:off x="1993773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92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B4DA7D2-CFA6-47D5-8EFB-296C7A19779F}"/>
            </a:ext>
          </a:extLst>
        </xdr:cNvPr>
        <xdr:cNvSpPr/>
      </xdr:nvSpPr>
      <xdr:spPr bwMode="auto">
        <a:xfrm>
          <a:off x="1993773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92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E89B8DC-AD4D-4F9C-B77B-5CE9519D0BC0}"/>
            </a:ext>
          </a:extLst>
        </xdr:cNvPr>
        <xdr:cNvSpPr/>
      </xdr:nvSpPr>
      <xdr:spPr bwMode="auto">
        <a:xfrm>
          <a:off x="1993773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92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F5058C0-215D-4C94-B777-80570B5136E7}"/>
            </a:ext>
          </a:extLst>
        </xdr:cNvPr>
        <xdr:cNvSpPr/>
      </xdr:nvSpPr>
      <xdr:spPr bwMode="auto">
        <a:xfrm>
          <a:off x="1993773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92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86FD629-F9A2-4037-95C5-31EBEEA641A2}"/>
            </a:ext>
          </a:extLst>
        </xdr:cNvPr>
        <xdr:cNvSpPr/>
      </xdr:nvSpPr>
      <xdr:spPr bwMode="auto">
        <a:xfrm>
          <a:off x="1993773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92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063835-F702-48E5-8EB7-E20A2AB67238}"/>
            </a:ext>
          </a:extLst>
        </xdr:cNvPr>
        <xdr:cNvSpPr/>
      </xdr:nvSpPr>
      <xdr:spPr bwMode="auto">
        <a:xfrm>
          <a:off x="1993773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92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18E384-DDB9-4142-9A5E-0E1ABDDA19EC}"/>
            </a:ext>
          </a:extLst>
        </xdr:cNvPr>
        <xdr:cNvSpPr/>
      </xdr:nvSpPr>
      <xdr:spPr bwMode="auto">
        <a:xfrm>
          <a:off x="1993773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92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2EC9D4-D781-491E-B506-DFDE062DA005}"/>
            </a:ext>
          </a:extLst>
        </xdr:cNvPr>
        <xdr:cNvSpPr/>
      </xdr:nvSpPr>
      <xdr:spPr bwMode="auto">
        <a:xfrm>
          <a:off x="1993773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92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E643587-0B07-4E1A-B4A5-F137F2F543F3}"/>
            </a:ext>
          </a:extLst>
        </xdr:cNvPr>
        <xdr:cNvSpPr/>
      </xdr:nvSpPr>
      <xdr:spPr bwMode="auto">
        <a:xfrm>
          <a:off x="1993773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92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3E2B70C-B55D-44AE-846A-7977420945BE}"/>
            </a:ext>
          </a:extLst>
        </xdr:cNvPr>
        <xdr:cNvSpPr/>
      </xdr:nvSpPr>
      <xdr:spPr bwMode="auto">
        <a:xfrm>
          <a:off x="1993773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92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63C00B-A1F5-4F86-A8AB-D676094A7551}"/>
            </a:ext>
          </a:extLst>
        </xdr:cNvPr>
        <xdr:cNvSpPr/>
      </xdr:nvSpPr>
      <xdr:spPr bwMode="auto">
        <a:xfrm>
          <a:off x="1993773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92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58C76DE-4181-46B6-A1E5-CB9A5721509B}"/>
            </a:ext>
          </a:extLst>
        </xdr:cNvPr>
        <xdr:cNvSpPr/>
      </xdr:nvSpPr>
      <xdr:spPr bwMode="auto">
        <a:xfrm>
          <a:off x="1993773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92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BDE804-058C-4BAE-B747-1A848E0EA55D}"/>
            </a:ext>
          </a:extLst>
        </xdr:cNvPr>
        <xdr:cNvSpPr/>
      </xdr:nvSpPr>
      <xdr:spPr bwMode="auto">
        <a:xfrm>
          <a:off x="1993773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92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B81DC4-650F-4765-B882-5F20A5FE05F5}"/>
            </a:ext>
          </a:extLst>
        </xdr:cNvPr>
        <xdr:cNvSpPr/>
      </xdr:nvSpPr>
      <xdr:spPr bwMode="auto">
        <a:xfrm>
          <a:off x="1993773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92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16E854-C940-415E-9237-E5E5F9731879}"/>
            </a:ext>
          </a:extLst>
        </xdr:cNvPr>
        <xdr:cNvSpPr/>
      </xdr:nvSpPr>
      <xdr:spPr bwMode="auto">
        <a:xfrm>
          <a:off x="1993773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92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AABF5FC-4D8A-49AF-818A-572DD1430262}"/>
            </a:ext>
          </a:extLst>
        </xdr:cNvPr>
        <xdr:cNvSpPr/>
      </xdr:nvSpPr>
      <xdr:spPr bwMode="auto">
        <a:xfrm>
          <a:off x="1993773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92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2A494B-6140-4041-B0D8-1ACF2369870C}"/>
            </a:ext>
          </a:extLst>
        </xdr:cNvPr>
        <xdr:cNvSpPr/>
      </xdr:nvSpPr>
      <xdr:spPr bwMode="auto">
        <a:xfrm>
          <a:off x="1993773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92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86640BA-B6A9-4825-B22A-BFB9F8DFBC59}"/>
            </a:ext>
          </a:extLst>
        </xdr:cNvPr>
        <xdr:cNvSpPr/>
      </xdr:nvSpPr>
      <xdr:spPr bwMode="auto">
        <a:xfrm>
          <a:off x="1993773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92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878AEF-A9D0-47E8-83D5-53C13421A25C}"/>
            </a:ext>
          </a:extLst>
        </xdr:cNvPr>
        <xdr:cNvSpPr/>
      </xdr:nvSpPr>
      <xdr:spPr bwMode="auto">
        <a:xfrm>
          <a:off x="1993773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92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214980-1B2F-466A-90DA-DB5105ACFAE7}"/>
            </a:ext>
          </a:extLst>
        </xdr:cNvPr>
        <xdr:cNvSpPr/>
      </xdr:nvSpPr>
      <xdr:spPr bwMode="auto">
        <a:xfrm>
          <a:off x="1993773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92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4BDCAB-1485-4FF7-AF12-E2FCA95E0371}"/>
            </a:ext>
          </a:extLst>
        </xdr:cNvPr>
        <xdr:cNvSpPr/>
      </xdr:nvSpPr>
      <xdr:spPr bwMode="auto">
        <a:xfrm>
          <a:off x="1993773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92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8A2D4C-E797-4F5C-9D59-5418D8757C2E}"/>
            </a:ext>
          </a:extLst>
        </xdr:cNvPr>
        <xdr:cNvSpPr/>
      </xdr:nvSpPr>
      <xdr:spPr bwMode="auto">
        <a:xfrm>
          <a:off x="1993773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93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860DEA-0831-4B25-A6E1-86182FD596DD}"/>
            </a:ext>
          </a:extLst>
        </xdr:cNvPr>
        <xdr:cNvSpPr/>
      </xdr:nvSpPr>
      <xdr:spPr bwMode="auto">
        <a:xfrm>
          <a:off x="1993773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93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4C2CAD-9C76-4B5C-909C-1417D431EDDF}"/>
            </a:ext>
          </a:extLst>
        </xdr:cNvPr>
        <xdr:cNvSpPr/>
      </xdr:nvSpPr>
      <xdr:spPr bwMode="auto">
        <a:xfrm>
          <a:off x="1993773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93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8E4BDFB-C5CC-43CF-8914-18BFB862DE63}"/>
            </a:ext>
          </a:extLst>
        </xdr:cNvPr>
        <xdr:cNvSpPr/>
      </xdr:nvSpPr>
      <xdr:spPr bwMode="auto">
        <a:xfrm>
          <a:off x="1993773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93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3823B07-186D-4BE3-94BA-13304F213FF8}"/>
            </a:ext>
          </a:extLst>
        </xdr:cNvPr>
        <xdr:cNvSpPr/>
      </xdr:nvSpPr>
      <xdr:spPr bwMode="auto">
        <a:xfrm>
          <a:off x="1993773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93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BF79C27-0756-4CF1-82D3-964C74372C54}"/>
            </a:ext>
          </a:extLst>
        </xdr:cNvPr>
        <xdr:cNvSpPr/>
      </xdr:nvSpPr>
      <xdr:spPr bwMode="auto">
        <a:xfrm>
          <a:off x="1993773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93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B8D518-2AC0-4ECB-9CD6-0CE036AFC2ED}"/>
            </a:ext>
          </a:extLst>
        </xdr:cNvPr>
        <xdr:cNvSpPr/>
      </xdr:nvSpPr>
      <xdr:spPr bwMode="auto">
        <a:xfrm>
          <a:off x="1993773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93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21F0CB-5CA6-4A75-B065-F2C2933BF267}"/>
            </a:ext>
          </a:extLst>
        </xdr:cNvPr>
        <xdr:cNvSpPr/>
      </xdr:nvSpPr>
      <xdr:spPr bwMode="auto">
        <a:xfrm>
          <a:off x="1993773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93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7DB6D47-FF42-47D4-B4AE-CA77995260FC}"/>
            </a:ext>
          </a:extLst>
        </xdr:cNvPr>
        <xdr:cNvSpPr/>
      </xdr:nvSpPr>
      <xdr:spPr bwMode="auto">
        <a:xfrm>
          <a:off x="1993773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93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B2965C-3E5B-4417-9615-EE236477FBAE}"/>
            </a:ext>
          </a:extLst>
        </xdr:cNvPr>
        <xdr:cNvSpPr/>
      </xdr:nvSpPr>
      <xdr:spPr bwMode="auto">
        <a:xfrm>
          <a:off x="1993773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93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2147D3-10FA-418D-B683-69E02DAF6170}"/>
            </a:ext>
          </a:extLst>
        </xdr:cNvPr>
        <xdr:cNvSpPr/>
      </xdr:nvSpPr>
      <xdr:spPr bwMode="auto">
        <a:xfrm>
          <a:off x="1993773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93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11ECC2-380F-402D-AA7A-43B2008DBDEF}"/>
            </a:ext>
          </a:extLst>
        </xdr:cNvPr>
        <xdr:cNvSpPr/>
      </xdr:nvSpPr>
      <xdr:spPr bwMode="auto">
        <a:xfrm>
          <a:off x="1993773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93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7D1A115-6503-4146-8921-51247796DF83}"/>
            </a:ext>
          </a:extLst>
        </xdr:cNvPr>
        <xdr:cNvSpPr/>
      </xdr:nvSpPr>
      <xdr:spPr bwMode="auto">
        <a:xfrm>
          <a:off x="1993773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93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6E9A43-4488-4392-B7BD-A59F9C4C6773}"/>
            </a:ext>
          </a:extLst>
        </xdr:cNvPr>
        <xdr:cNvSpPr/>
      </xdr:nvSpPr>
      <xdr:spPr bwMode="auto">
        <a:xfrm>
          <a:off x="1993773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93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8293014-2B0F-4B79-A80E-F30C13C63031}"/>
            </a:ext>
          </a:extLst>
        </xdr:cNvPr>
        <xdr:cNvSpPr/>
      </xdr:nvSpPr>
      <xdr:spPr bwMode="auto">
        <a:xfrm>
          <a:off x="1993773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93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FBFA5B-EF13-4B6E-B62A-28B92CF7F85A}"/>
            </a:ext>
          </a:extLst>
        </xdr:cNvPr>
        <xdr:cNvSpPr/>
      </xdr:nvSpPr>
      <xdr:spPr bwMode="auto">
        <a:xfrm>
          <a:off x="1993773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93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17E8D31-F469-49B0-AA3F-4A6C7C15E0AD}"/>
            </a:ext>
          </a:extLst>
        </xdr:cNvPr>
        <xdr:cNvSpPr/>
      </xdr:nvSpPr>
      <xdr:spPr bwMode="auto">
        <a:xfrm>
          <a:off x="1993773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93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A8DFE5-FC06-4AEB-8DB8-ACBE4843FBC5}"/>
            </a:ext>
          </a:extLst>
        </xdr:cNvPr>
        <xdr:cNvSpPr/>
      </xdr:nvSpPr>
      <xdr:spPr bwMode="auto">
        <a:xfrm>
          <a:off x="1993773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93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EDA08C3-9655-4445-8115-94FBA59F25F4}"/>
            </a:ext>
          </a:extLst>
        </xdr:cNvPr>
        <xdr:cNvSpPr/>
      </xdr:nvSpPr>
      <xdr:spPr bwMode="auto">
        <a:xfrm>
          <a:off x="1993773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93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54640A-2988-444F-B250-3A4A31185604}"/>
            </a:ext>
          </a:extLst>
        </xdr:cNvPr>
        <xdr:cNvSpPr/>
      </xdr:nvSpPr>
      <xdr:spPr bwMode="auto">
        <a:xfrm>
          <a:off x="1993773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93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61D3792-83E5-4D0C-8812-8F47B699BF88}"/>
            </a:ext>
          </a:extLst>
        </xdr:cNvPr>
        <xdr:cNvSpPr/>
      </xdr:nvSpPr>
      <xdr:spPr bwMode="auto">
        <a:xfrm>
          <a:off x="1993773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93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472A81-B33E-4A67-9249-2162E68B776B}"/>
            </a:ext>
          </a:extLst>
        </xdr:cNvPr>
        <xdr:cNvSpPr/>
      </xdr:nvSpPr>
      <xdr:spPr bwMode="auto">
        <a:xfrm>
          <a:off x="1993773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93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47DC629-BCB4-428E-8666-3584CADAE410}"/>
            </a:ext>
          </a:extLst>
        </xdr:cNvPr>
        <xdr:cNvSpPr/>
      </xdr:nvSpPr>
      <xdr:spPr bwMode="auto">
        <a:xfrm>
          <a:off x="1993773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93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2FCBA7-5D0B-4E3B-BBE1-BE5144E87138}"/>
            </a:ext>
          </a:extLst>
        </xdr:cNvPr>
        <xdr:cNvSpPr/>
      </xdr:nvSpPr>
      <xdr:spPr bwMode="auto">
        <a:xfrm>
          <a:off x="1993773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93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42E91B-B7AF-4EE0-B7D4-DE31A346CD31}"/>
            </a:ext>
          </a:extLst>
        </xdr:cNvPr>
        <xdr:cNvSpPr/>
      </xdr:nvSpPr>
      <xdr:spPr bwMode="auto">
        <a:xfrm>
          <a:off x="1993773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93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1F4A07-E336-4ACF-9BA3-875AEE574EA7}"/>
            </a:ext>
          </a:extLst>
        </xdr:cNvPr>
        <xdr:cNvSpPr/>
      </xdr:nvSpPr>
      <xdr:spPr bwMode="auto">
        <a:xfrm>
          <a:off x="1993773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93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E59D64-D22D-4FA9-8677-5D0AE37B243D}"/>
            </a:ext>
          </a:extLst>
        </xdr:cNvPr>
        <xdr:cNvSpPr/>
      </xdr:nvSpPr>
      <xdr:spPr bwMode="auto">
        <a:xfrm>
          <a:off x="1993773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93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70629D-F15C-4C94-81F5-31B02D23A8AB}"/>
            </a:ext>
          </a:extLst>
        </xdr:cNvPr>
        <xdr:cNvSpPr/>
      </xdr:nvSpPr>
      <xdr:spPr bwMode="auto">
        <a:xfrm>
          <a:off x="1993773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93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B811BD9-2750-47C5-A586-BC7EC7F7A487}"/>
            </a:ext>
          </a:extLst>
        </xdr:cNvPr>
        <xdr:cNvSpPr/>
      </xdr:nvSpPr>
      <xdr:spPr bwMode="auto">
        <a:xfrm>
          <a:off x="1993773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93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B7AE71-411A-4C57-88DB-2A5E0DB9316D}"/>
            </a:ext>
          </a:extLst>
        </xdr:cNvPr>
        <xdr:cNvSpPr/>
      </xdr:nvSpPr>
      <xdr:spPr bwMode="auto">
        <a:xfrm>
          <a:off x="1993773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93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D620FB7-9E42-4D5D-8DDD-BCB8CB214562}"/>
            </a:ext>
          </a:extLst>
        </xdr:cNvPr>
        <xdr:cNvSpPr/>
      </xdr:nvSpPr>
      <xdr:spPr bwMode="auto">
        <a:xfrm>
          <a:off x="1993773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93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517705-C076-4E76-AA89-C75871445FF0}"/>
            </a:ext>
          </a:extLst>
        </xdr:cNvPr>
        <xdr:cNvSpPr/>
      </xdr:nvSpPr>
      <xdr:spPr bwMode="auto">
        <a:xfrm>
          <a:off x="1993773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93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5F5F414-34C4-4B03-AB1C-6A8D36A044DB}"/>
            </a:ext>
          </a:extLst>
        </xdr:cNvPr>
        <xdr:cNvSpPr/>
      </xdr:nvSpPr>
      <xdr:spPr bwMode="auto">
        <a:xfrm>
          <a:off x="1993773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93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58AAE52-CCCE-40F9-B0D1-8AC2005A98E9}"/>
            </a:ext>
          </a:extLst>
        </xdr:cNvPr>
        <xdr:cNvSpPr/>
      </xdr:nvSpPr>
      <xdr:spPr bwMode="auto">
        <a:xfrm>
          <a:off x="1993773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93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41FFA1-047D-4925-B690-72DE96FFFEF2}"/>
            </a:ext>
          </a:extLst>
        </xdr:cNvPr>
        <xdr:cNvSpPr/>
      </xdr:nvSpPr>
      <xdr:spPr bwMode="auto">
        <a:xfrm>
          <a:off x="1993773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93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5591A7-169C-47A4-B564-84DA06B9C1FB}"/>
            </a:ext>
          </a:extLst>
        </xdr:cNvPr>
        <xdr:cNvSpPr/>
      </xdr:nvSpPr>
      <xdr:spPr bwMode="auto">
        <a:xfrm>
          <a:off x="1993773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93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09878A-134C-4F1A-9AC5-4364A04829D8}"/>
            </a:ext>
          </a:extLst>
        </xdr:cNvPr>
        <xdr:cNvSpPr/>
      </xdr:nvSpPr>
      <xdr:spPr bwMode="auto">
        <a:xfrm>
          <a:off x="1993773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93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844BFB-3BDD-4600-965F-19AE97E4EE49}"/>
            </a:ext>
          </a:extLst>
        </xdr:cNvPr>
        <xdr:cNvSpPr/>
      </xdr:nvSpPr>
      <xdr:spPr bwMode="auto">
        <a:xfrm>
          <a:off x="1993773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93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920F0EF-B340-4E62-B97A-DB5728BAF494}"/>
            </a:ext>
          </a:extLst>
        </xdr:cNvPr>
        <xdr:cNvSpPr/>
      </xdr:nvSpPr>
      <xdr:spPr bwMode="auto">
        <a:xfrm>
          <a:off x="1993773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93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8CCEA2-442A-483D-8D68-4BA27F649D2B}"/>
            </a:ext>
          </a:extLst>
        </xdr:cNvPr>
        <xdr:cNvSpPr/>
      </xdr:nvSpPr>
      <xdr:spPr bwMode="auto">
        <a:xfrm>
          <a:off x="1993773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93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D269ADC-CD6D-4E49-8FD8-E27057DDB9FB}"/>
            </a:ext>
          </a:extLst>
        </xdr:cNvPr>
        <xdr:cNvSpPr/>
      </xdr:nvSpPr>
      <xdr:spPr bwMode="auto">
        <a:xfrm>
          <a:off x="1993773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93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4DFD4A3-4C7E-4DFA-B725-344628B27D90}"/>
            </a:ext>
          </a:extLst>
        </xdr:cNvPr>
        <xdr:cNvSpPr/>
      </xdr:nvSpPr>
      <xdr:spPr bwMode="auto">
        <a:xfrm>
          <a:off x="1993773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93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28FE8B-F83B-4456-8F91-2B73D149635B}"/>
            </a:ext>
          </a:extLst>
        </xdr:cNvPr>
        <xdr:cNvSpPr/>
      </xdr:nvSpPr>
      <xdr:spPr bwMode="auto">
        <a:xfrm>
          <a:off x="1993773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93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B81162-3FC8-4602-B98B-25AEB69854D1}"/>
            </a:ext>
          </a:extLst>
        </xdr:cNvPr>
        <xdr:cNvSpPr/>
      </xdr:nvSpPr>
      <xdr:spPr bwMode="auto">
        <a:xfrm>
          <a:off x="1993773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93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D6C75AD-1350-42C3-ACB2-0D72F95AB1D6}"/>
            </a:ext>
          </a:extLst>
        </xdr:cNvPr>
        <xdr:cNvSpPr/>
      </xdr:nvSpPr>
      <xdr:spPr bwMode="auto">
        <a:xfrm>
          <a:off x="1993773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93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C0D2499-0A4D-4FAC-A3F4-7EFAC9057CA5}"/>
            </a:ext>
          </a:extLst>
        </xdr:cNvPr>
        <xdr:cNvSpPr/>
      </xdr:nvSpPr>
      <xdr:spPr bwMode="auto">
        <a:xfrm>
          <a:off x="1993773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93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F293AE-DB2C-4FD3-893E-8D3B28BA58F2}"/>
            </a:ext>
          </a:extLst>
        </xdr:cNvPr>
        <xdr:cNvSpPr/>
      </xdr:nvSpPr>
      <xdr:spPr bwMode="auto">
        <a:xfrm>
          <a:off x="1993773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93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DCC2F7A-AC48-4AFC-A78A-D1B57739ABBF}"/>
            </a:ext>
          </a:extLst>
        </xdr:cNvPr>
        <xdr:cNvSpPr/>
      </xdr:nvSpPr>
      <xdr:spPr bwMode="auto">
        <a:xfrm>
          <a:off x="1993773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93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F587249-6232-448A-9665-EB05449C8715}"/>
            </a:ext>
          </a:extLst>
        </xdr:cNvPr>
        <xdr:cNvSpPr/>
      </xdr:nvSpPr>
      <xdr:spPr bwMode="auto">
        <a:xfrm>
          <a:off x="1993773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93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3A9492D-8C2C-4216-B623-F761C8FE6BDC}"/>
            </a:ext>
          </a:extLst>
        </xdr:cNvPr>
        <xdr:cNvSpPr/>
      </xdr:nvSpPr>
      <xdr:spPr bwMode="auto">
        <a:xfrm>
          <a:off x="1993773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93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06CA09-2B6B-4EFC-9D9C-39467B5ED7D8}"/>
            </a:ext>
          </a:extLst>
        </xdr:cNvPr>
        <xdr:cNvSpPr/>
      </xdr:nvSpPr>
      <xdr:spPr bwMode="auto">
        <a:xfrm>
          <a:off x="1993773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93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10F42A1-14D0-445D-A2A0-A9104DC64802}"/>
            </a:ext>
          </a:extLst>
        </xdr:cNvPr>
        <xdr:cNvSpPr/>
      </xdr:nvSpPr>
      <xdr:spPr bwMode="auto">
        <a:xfrm>
          <a:off x="1993773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93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1A16F0B-9DB9-4050-A613-93D7ACD9657A}"/>
            </a:ext>
          </a:extLst>
        </xdr:cNvPr>
        <xdr:cNvSpPr/>
      </xdr:nvSpPr>
      <xdr:spPr bwMode="auto">
        <a:xfrm>
          <a:off x="1993773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93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9C8164C-E04D-48B6-9B96-821A087D68E8}"/>
            </a:ext>
          </a:extLst>
        </xdr:cNvPr>
        <xdr:cNvSpPr/>
      </xdr:nvSpPr>
      <xdr:spPr bwMode="auto">
        <a:xfrm>
          <a:off x="1993773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93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4B5D28B-ACC7-4D0A-9168-D87770D94F16}"/>
            </a:ext>
          </a:extLst>
        </xdr:cNvPr>
        <xdr:cNvSpPr/>
      </xdr:nvSpPr>
      <xdr:spPr bwMode="auto">
        <a:xfrm>
          <a:off x="1993773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93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3B75DC1-72AB-43BC-A7E5-E7C19077BC70}"/>
            </a:ext>
          </a:extLst>
        </xdr:cNvPr>
        <xdr:cNvSpPr/>
      </xdr:nvSpPr>
      <xdr:spPr bwMode="auto">
        <a:xfrm>
          <a:off x="1993773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93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B67D0D-ACBA-468A-9A3E-472DC7941D53}"/>
            </a:ext>
          </a:extLst>
        </xdr:cNvPr>
        <xdr:cNvSpPr/>
      </xdr:nvSpPr>
      <xdr:spPr bwMode="auto">
        <a:xfrm>
          <a:off x="1993773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93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765A7A-CB7A-48C9-A955-4A0FE25AE52D}"/>
            </a:ext>
          </a:extLst>
        </xdr:cNvPr>
        <xdr:cNvSpPr/>
      </xdr:nvSpPr>
      <xdr:spPr bwMode="auto">
        <a:xfrm>
          <a:off x="1993773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93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B50DC17-4AC1-463A-93F1-FBBA87A0F1F1}"/>
            </a:ext>
          </a:extLst>
        </xdr:cNvPr>
        <xdr:cNvSpPr/>
      </xdr:nvSpPr>
      <xdr:spPr bwMode="auto">
        <a:xfrm>
          <a:off x="1993773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93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B25843A-30FC-4A11-B744-403C7A891757}"/>
            </a:ext>
          </a:extLst>
        </xdr:cNvPr>
        <xdr:cNvSpPr/>
      </xdr:nvSpPr>
      <xdr:spPr bwMode="auto">
        <a:xfrm>
          <a:off x="1993773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93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CEEF72-7BC6-4E87-B0A4-0E6875BDCFBA}"/>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93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ADE989-3795-443A-B7C5-F31D919E20E5}"/>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93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86BAB84-869A-454C-B8E7-E5EC8D1CAC1D}"/>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93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EBB0CB-E21B-480B-9282-ABF1F9127D4D}"/>
            </a:ext>
          </a:extLst>
        </xdr:cNvPr>
        <xdr:cNvSpPr/>
      </xdr:nvSpPr>
      <xdr:spPr bwMode="auto">
        <a:xfrm>
          <a:off x="1993773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93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C20B160-EC81-437F-BFCA-D20D34BC9E95}"/>
            </a:ext>
          </a:extLst>
        </xdr:cNvPr>
        <xdr:cNvSpPr/>
      </xdr:nvSpPr>
      <xdr:spPr bwMode="auto">
        <a:xfrm>
          <a:off x="1993773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93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C23C388-7517-486B-9D73-E01E5712F651}"/>
            </a:ext>
          </a:extLst>
        </xdr:cNvPr>
        <xdr:cNvSpPr/>
      </xdr:nvSpPr>
      <xdr:spPr bwMode="auto">
        <a:xfrm>
          <a:off x="1993773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93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39688D-323C-42F2-AFF2-D3AE2557F19C}"/>
            </a:ext>
          </a:extLst>
        </xdr:cNvPr>
        <xdr:cNvSpPr/>
      </xdr:nvSpPr>
      <xdr:spPr bwMode="auto">
        <a:xfrm>
          <a:off x="1993773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93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3DA15DA-502E-47EC-ADB2-DE0E695AE972}"/>
            </a:ext>
          </a:extLst>
        </xdr:cNvPr>
        <xdr:cNvSpPr/>
      </xdr:nvSpPr>
      <xdr:spPr bwMode="auto">
        <a:xfrm>
          <a:off x="1993773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93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227CBB-1BD7-4831-83E5-3C86822EBEE5}"/>
            </a:ext>
          </a:extLst>
        </xdr:cNvPr>
        <xdr:cNvSpPr/>
      </xdr:nvSpPr>
      <xdr:spPr bwMode="auto">
        <a:xfrm>
          <a:off x="1993773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93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65895E-FD6C-4958-976F-28C0FB18FCB2}"/>
            </a:ext>
          </a:extLst>
        </xdr:cNvPr>
        <xdr:cNvSpPr/>
      </xdr:nvSpPr>
      <xdr:spPr bwMode="auto">
        <a:xfrm>
          <a:off x="19937732" y="25963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93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5E8D5B-4FA3-41C0-8171-1FCF15E8F170}"/>
            </a:ext>
          </a:extLst>
        </xdr:cNvPr>
        <xdr:cNvSpPr/>
      </xdr:nvSpPr>
      <xdr:spPr bwMode="auto">
        <a:xfrm>
          <a:off x="19937732" y="25963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93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B41F21E-B7AB-4AC0-8B94-A7BEB391634A}"/>
            </a:ext>
          </a:extLst>
        </xdr:cNvPr>
        <xdr:cNvSpPr/>
      </xdr:nvSpPr>
      <xdr:spPr bwMode="auto">
        <a:xfrm>
          <a:off x="1993773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93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760340D-9EBD-479C-A025-0AAC65D0F9FD}"/>
            </a:ext>
          </a:extLst>
        </xdr:cNvPr>
        <xdr:cNvSpPr/>
      </xdr:nvSpPr>
      <xdr:spPr bwMode="auto">
        <a:xfrm>
          <a:off x="1993773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93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4068766-8143-4013-9572-95F44B70DE09}"/>
            </a:ext>
          </a:extLst>
        </xdr:cNvPr>
        <xdr:cNvSpPr/>
      </xdr:nvSpPr>
      <xdr:spPr bwMode="auto">
        <a:xfrm>
          <a:off x="1993773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93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A1DE7AB-F7FF-49E6-A813-249E9998E1A5}"/>
            </a:ext>
          </a:extLst>
        </xdr:cNvPr>
        <xdr:cNvSpPr/>
      </xdr:nvSpPr>
      <xdr:spPr bwMode="auto">
        <a:xfrm>
          <a:off x="1993773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93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BFB7F66-2E32-4DA3-B724-21F590526B7E}"/>
            </a:ext>
          </a:extLst>
        </xdr:cNvPr>
        <xdr:cNvSpPr/>
      </xdr:nvSpPr>
      <xdr:spPr bwMode="auto">
        <a:xfrm>
          <a:off x="1993773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93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6060275-DEEB-422A-A884-7AFFDA953510}"/>
            </a:ext>
          </a:extLst>
        </xdr:cNvPr>
        <xdr:cNvSpPr/>
      </xdr:nvSpPr>
      <xdr:spPr bwMode="auto">
        <a:xfrm>
          <a:off x="1993773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93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0067941-7136-483C-B2D7-F4FD6BEC079B}"/>
            </a:ext>
          </a:extLst>
        </xdr:cNvPr>
        <xdr:cNvSpPr/>
      </xdr:nvSpPr>
      <xdr:spPr bwMode="auto">
        <a:xfrm>
          <a:off x="1993773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93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C5DDA3-F749-4831-AF97-C46BA88E537F}"/>
            </a:ext>
          </a:extLst>
        </xdr:cNvPr>
        <xdr:cNvSpPr/>
      </xdr:nvSpPr>
      <xdr:spPr bwMode="auto">
        <a:xfrm>
          <a:off x="1993773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xdr:row>
      <xdr:rowOff>85725</xdr:rowOff>
    </xdr:from>
    <xdr:ext cx="885823" cy="476250"/>
    <xdr:sp macro="" textlink="">
      <xdr:nvSpPr>
        <xdr:cNvPr id="93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206C901-3A9F-4D38-B4BA-D8D3BE53BFAB}"/>
            </a:ext>
          </a:extLst>
        </xdr:cNvPr>
        <xdr:cNvSpPr/>
      </xdr:nvSpPr>
      <xdr:spPr bwMode="auto">
        <a:xfrm>
          <a:off x="19937732" y="26536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6</xdr:row>
      <xdr:rowOff>85725</xdr:rowOff>
    </xdr:from>
    <xdr:ext cx="885823" cy="476250"/>
    <xdr:sp macro="" textlink="">
      <xdr:nvSpPr>
        <xdr:cNvPr id="93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C51126-2B56-4F2B-BC40-D66ADC37F7FD}"/>
            </a:ext>
          </a:extLst>
        </xdr:cNvPr>
        <xdr:cNvSpPr/>
      </xdr:nvSpPr>
      <xdr:spPr bwMode="auto">
        <a:xfrm>
          <a:off x="19937732" y="32327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7</xdr:row>
      <xdr:rowOff>85725</xdr:rowOff>
    </xdr:from>
    <xdr:ext cx="885823" cy="476250"/>
    <xdr:sp macro="" textlink="">
      <xdr:nvSpPr>
        <xdr:cNvPr id="93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4171873-B58E-47C5-A175-6A4621C7D9AE}"/>
            </a:ext>
          </a:extLst>
        </xdr:cNvPr>
        <xdr:cNvSpPr/>
      </xdr:nvSpPr>
      <xdr:spPr bwMode="auto">
        <a:xfrm>
          <a:off x="19937732" y="5694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8</xdr:row>
      <xdr:rowOff>85725</xdr:rowOff>
    </xdr:from>
    <xdr:ext cx="885823" cy="476250"/>
    <xdr:sp macro="" textlink="">
      <xdr:nvSpPr>
        <xdr:cNvPr id="93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1D37CE-6BFD-4055-8DEF-C7146057FB5A}"/>
            </a:ext>
          </a:extLst>
        </xdr:cNvPr>
        <xdr:cNvSpPr/>
      </xdr:nvSpPr>
      <xdr:spPr bwMode="auto">
        <a:xfrm>
          <a:off x="19937732" y="6852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9</xdr:row>
      <xdr:rowOff>85725</xdr:rowOff>
    </xdr:from>
    <xdr:ext cx="885823" cy="476250"/>
    <xdr:sp macro="" textlink="">
      <xdr:nvSpPr>
        <xdr:cNvPr id="938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625CB1B-9174-4E8E-AE37-33B10AAC7F85}"/>
            </a:ext>
          </a:extLst>
        </xdr:cNvPr>
        <xdr:cNvSpPr/>
      </xdr:nvSpPr>
      <xdr:spPr bwMode="auto">
        <a:xfrm>
          <a:off x="19937732" y="7286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10</xdr:row>
      <xdr:rowOff>85725</xdr:rowOff>
    </xdr:from>
    <xdr:ext cx="885823" cy="476250"/>
    <xdr:sp macro="" textlink="">
      <xdr:nvSpPr>
        <xdr:cNvPr id="938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346BFC7-8A09-4589-B8AF-0185E1EEEB31}"/>
            </a:ext>
          </a:extLst>
        </xdr:cNvPr>
        <xdr:cNvSpPr/>
      </xdr:nvSpPr>
      <xdr:spPr bwMode="auto">
        <a:xfrm>
          <a:off x="19937732" y="8444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11</xdr:row>
      <xdr:rowOff>85725</xdr:rowOff>
    </xdr:from>
    <xdr:ext cx="885823" cy="476250"/>
    <xdr:sp macro="" textlink="">
      <xdr:nvSpPr>
        <xdr:cNvPr id="938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E9E1E5-CA58-4D56-B524-E5DF66AB9D7B}"/>
            </a:ext>
          </a:extLst>
        </xdr:cNvPr>
        <xdr:cNvSpPr/>
      </xdr:nvSpPr>
      <xdr:spPr bwMode="auto">
        <a:xfrm>
          <a:off x="19937732" y="9603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12</xdr:row>
      <xdr:rowOff>85725</xdr:rowOff>
    </xdr:from>
    <xdr:ext cx="885823" cy="476250"/>
    <xdr:sp macro="" textlink="">
      <xdr:nvSpPr>
        <xdr:cNvPr id="938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2D2620-64B8-4F2C-9DD0-00BFCD57124D}"/>
            </a:ext>
          </a:extLst>
        </xdr:cNvPr>
        <xdr:cNvSpPr/>
      </xdr:nvSpPr>
      <xdr:spPr bwMode="auto">
        <a:xfrm>
          <a:off x="19937732" y="10182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13</xdr:row>
      <xdr:rowOff>85725</xdr:rowOff>
    </xdr:from>
    <xdr:ext cx="885823" cy="476250"/>
    <xdr:sp macro="" textlink="">
      <xdr:nvSpPr>
        <xdr:cNvPr id="938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4CA73E1-2542-45B6-839C-579650B30EEF}"/>
            </a:ext>
          </a:extLst>
        </xdr:cNvPr>
        <xdr:cNvSpPr/>
      </xdr:nvSpPr>
      <xdr:spPr bwMode="auto">
        <a:xfrm>
          <a:off x="19937732" y="10616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14</xdr:row>
      <xdr:rowOff>85725</xdr:rowOff>
    </xdr:from>
    <xdr:ext cx="885823" cy="476250"/>
    <xdr:sp macro="" textlink="">
      <xdr:nvSpPr>
        <xdr:cNvPr id="938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BE86957-2699-4ABB-821A-A167DF1F59AE}"/>
            </a:ext>
          </a:extLst>
        </xdr:cNvPr>
        <xdr:cNvSpPr/>
      </xdr:nvSpPr>
      <xdr:spPr bwMode="auto">
        <a:xfrm>
          <a:off x="19937732" y="11630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15</xdr:row>
      <xdr:rowOff>85725</xdr:rowOff>
    </xdr:from>
    <xdr:ext cx="885823" cy="476250"/>
    <xdr:sp macro="" textlink="">
      <xdr:nvSpPr>
        <xdr:cNvPr id="938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A83FE2B-6504-4A6B-97C6-ACA386FDF879}"/>
            </a:ext>
          </a:extLst>
        </xdr:cNvPr>
        <xdr:cNvSpPr/>
      </xdr:nvSpPr>
      <xdr:spPr bwMode="auto">
        <a:xfrm>
          <a:off x="19937732" y="12064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16</xdr:row>
      <xdr:rowOff>85725</xdr:rowOff>
    </xdr:from>
    <xdr:ext cx="885823" cy="476250"/>
    <xdr:sp macro="" textlink="">
      <xdr:nvSpPr>
        <xdr:cNvPr id="938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2B7EB71-48B9-4156-BAF9-0480FF449507}"/>
            </a:ext>
          </a:extLst>
        </xdr:cNvPr>
        <xdr:cNvSpPr/>
      </xdr:nvSpPr>
      <xdr:spPr bwMode="auto">
        <a:xfrm>
          <a:off x="19937732" y="126434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17</xdr:row>
      <xdr:rowOff>85725</xdr:rowOff>
    </xdr:from>
    <xdr:ext cx="885823" cy="476250"/>
    <xdr:sp macro="" textlink="">
      <xdr:nvSpPr>
        <xdr:cNvPr id="939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846EABF-8079-4D9C-A793-B461AC953897}"/>
            </a:ext>
          </a:extLst>
        </xdr:cNvPr>
        <xdr:cNvSpPr/>
      </xdr:nvSpPr>
      <xdr:spPr bwMode="auto">
        <a:xfrm>
          <a:off x="19937732" y="130778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18</xdr:row>
      <xdr:rowOff>85725</xdr:rowOff>
    </xdr:from>
    <xdr:ext cx="885823" cy="476250"/>
    <xdr:sp macro="" textlink="">
      <xdr:nvSpPr>
        <xdr:cNvPr id="939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A9E0DB-D864-4353-B0EF-D198DD6B6F12}"/>
            </a:ext>
          </a:extLst>
        </xdr:cNvPr>
        <xdr:cNvSpPr/>
      </xdr:nvSpPr>
      <xdr:spPr bwMode="auto">
        <a:xfrm>
          <a:off x="19937732" y="13656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19</xdr:row>
      <xdr:rowOff>85725</xdr:rowOff>
    </xdr:from>
    <xdr:ext cx="885823" cy="476250"/>
    <xdr:sp macro="" textlink="">
      <xdr:nvSpPr>
        <xdr:cNvPr id="939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A26D0C3-304D-4172-A38A-FA751AF8B7B2}"/>
            </a:ext>
          </a:extLst>
        </xdr:cNvPr>
        <xdr:cNvSpPr/>
      </xdr:nvSpPr>
      <xdr:spPr bwMode="auto">
        <a:xfrm>
          <a:off x="19937732" y="14091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20</xdr:row>
      <xdr:rowOff>85725</xdr:rowOff>
    </xdr:from>
    <xdr:ext cx="885823" cy="476250"/>
    <xdr:sp macro="" textlink="">
      <xdr:nvSpPr>
        <xdr:cNvPr id="939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5E65D0-9260-4F54-8D63-9DC360D78152}"/>
            </a:ext>
          </a:extLst>
        </xdr:cNvPr>
        <xdr:cNvSpPr/>
      </xdr:nvSpPr>
      <xdr:spPr bwMode="auto">
        <a:xfrm>
          <a:off x="19937732" y="1452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21</xdr:row>
      <xdr:rowOff>85725</xdr:rowOff>
    </xdr:from>
    <xdr:ext cx="885823" cy="476250"/>
    <xdr:sp macro="" textlink="">
      <xdr:nvSpPr>
        <xdr:cNvPr id="939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B797D6-F689-4AC2-93D8-2C43B95DCEB1}"/>
            </a:ext>
          </a:extLst>
        </xdr:cNvPr>
        <xdr:cNvSpPr/>
      </xdr:nvSpPr>
      <xdr:spPr bwMode="auto">
        <a:xfrm>
          <a:off x="19937732" y="149599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22</xdr:row>
      <xdr:rowOff>85725</xdr:rowOff>
    </xdr:from>
    <xdr:ext cx="885823" cy="476250"/>
    <xdr:sp macro="" textlink="">
      <xdr:nvSpPr>
        <xdr:cNvPr id="939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243816-03D9-46FC-93DE-56FBB3710047}"/>
            </a:ext>
          </a:extLst>
        </xdr:cNvPr>
        <xdr:cNvSpPr/>
      </xdr:nvSpPr>
      <xdr:spPr bwMode="auto">
        <a:xfrm>
          <a:off x="19937732" y="15683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23</xdr:row>
      <xdr:rowOff>85725</xdr:rowOff>
    </xdr:from>
    <xdr:ext cx="885823" cy="476250"/>
    <xdr:sp macro="" textlink="">
      <xdr:nvSpPr>
        <xdr:cNvPr id="939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9471869-B624-47BB-881A-AC67148E09C8}"/>
            </a:ext>
          </a:extLst>
        </xdr:cNvPr>
        <xdr:cNvSpPr/>
      </xdr:nvSpPr>
      <xdr:spPr bwMode="auto">
        <a:xfrm>
          <a:off x="19937732" y="16118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24</xdr:row>
      <xdr:rowOff>85725</xdr:rowOff>
    </xdr:from>
    <xdr:ext cx="885823" cy="476250"/>
    <xdr:sp macro="" textlink="">
      <xdr:nvSpPr>
        <xdr:cNvPr id="939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643C2E-C408-4E8F-9F7C-563490144A69}"/>
            </a:ext>
          </a:extLst>
        </xdr:cNvPr>
        <xdr:cNvSpPr/>
      </xdr:nvSpPr>
      <xdr:spPr bwMode="auto">
        <a:xfrm>
          <a:off x="19937732" y="16552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25</xdr:row>
      <xdr:rowOff>85725</xdr:rowOff>
    </xdr:from>
    <xdr:ext cx="885823" cy="476250"/>
    <xdr:sp macro="" textlink="">
      <xdr:nvSpPr>
        <xdr:cNvPr id="939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0AA29EE-BC0B-4EBD-9C9D-892F8BE3D2AC}"/>
            </a:ext>
          </a:extLst>
        </xdr:cNvPr>
        <xdr:cNvSpPr/>
      </xdr:nvSpPr>
      <xdr:spPr bwMode="auto">
        <a:xfrm>
          <a:off x="19937732" y="16986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26</xdr:row>
      <xdr:rowOff>85725</xdr:rowOff>
    </xdr:from>
    <xdr:ext cx="885823" cy="476250"/>
    <xdr:sp macro="" textlink="">
      <xdr:nvSpPr>
        <xdr:cNvPr id="939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2C45E5-7CF6-4032-B2AF-43392664BD25}"/>
            </a:ext>
          </a:extLst>
        </xdr:cNvPr>
        <xdr:cNvSpPr/>
      </xdr:nvSpPr>
      <xdr:spPr bwMode="auto">
        <a:xfrm>
          <a:off x="19937732" y="174212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27</xdr:row>
      <xdr:rowOff>85725</xdr:rowOff>
    </xdr:from>
    <xdr:ext cx="885823" cy="476250"/>
    <xdr:sp macro="" textlink="">
      <xdr:nvSpPr>
        <xdr:cNvPr id="940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85D27EC-BC1B-4D58-8D75-851D7031D785}"/>
            </a:ext>
          </a:extLst>
        </xdr:cNvPr>
        <xdr:cNvSpPr/>
      </xdr:nvSpPr>
      <xdr:spPr bwMode="auto">
        <a:xfrm>
          <a:off x="19937732" y="178555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28</xdr:row>
      <xdr:rowOff>85725</xdr:rowOff>
    </xdr:from>
    <xdr:ext cx="885823" cy="476250"/>
    <xdr:sp macro="" textlink="">
      <xdr:nvSpPr>
        <xdr:cNvPr id="940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6489C96-42E1-445C-9053-FF7B4893244A}"/>
            </a:ext>
          </a:extLst>
        </xdr:cNvPr>
        <xdr:cNvSpPr/>
      </xdr:nvSpPr>
      <xdr:spPr bwMode="auto">
        <a:xfrm>
          <a:off x="19937732" y="181451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29</xdr:row>
      <xdr:rowOff>85725</xdr:rowOff>
    </xdr:from>
    <xdr:ext cx="885823" cy="476250"/>
    <xdr:sp macro="" textlink="">
      <xdr:nvSpPr>
        <xdr:cNvPr id="940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88EFA3-5E6F-429A-9082-D4C37CF3F1E1}"/>
            </a:ext>
          </a:extLst>
        </xdr:cNvPr>
        <xdr:cNvSpPr/>
      </xdr:nvSpPr>
      <xdr:spPr bwMode="auto">
        <a:xfrm>
          <a:off x="19937732" y="185794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30</xdr:row>
      <xdr:rowOff>85725</xdr:rowOff>
    </xdr:from>
    <xdr:ext cx="885823" cy="476250"/>
    <xdr:sp macro="" textlink="">
      <xdr:nvSpPr>
        <xdr:cNvPr id="940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58189B-DF6A-44AC-BCEC-6CF3639AEFAB}"/>
            </a:ext>
          </a:extLst>
        </xdr:cNvPr>
        <xdr:cNvSpPr/>
      </xdr:nvSpPr>
      <xdr:spPr bwMode="auto">
        <a:xfrm>
          <a:off x="19937732" y="18869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31</xdr:row>
      <xdr:rowOff>85725</xdr:rowOff>
    </xdr:from>
    <xdr:ext cx="885823" cy="476250"/>
    <xdr:sp macro="" textlink="">
      <xdr:nvSpPr>
        <xdr:cNvPr id="940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CCAE81-8CB0-4910-84F9-413A1CFA3C6C}"/>
            </a:ext>
          </a:extLst>
        </xdr:cNvPr>
        <xdr:cNvSpPr/>
      </xdr:nvSpPr>
      <xdr:spPr bwMode="auto">
        <a:xfrm>
          <a:off x="19937732" y="191585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32</xdr:row>
      <xdr:rowOff>85725</xdr:rowOff>
    </xdr:from>
    <xdr:ext cx="885823" cy="476250"/>
    <xdr:sp macro="" textlink="">
      <xdr:nvSpPr>
        <xdr:cNvPr id="940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BA0CF7F-5257-4E5F-900B-7D0E46E28F60}"/>
            </a:ext>
          </a:extLst>
        </xdr:cNvPr>
        <xdr:cNvSpPr/>
      </xdr:nvSpPr>
      <xdr:spPr bwMode="auto">
        <a:xfrm>
          <a:off x="19937732" y="19448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33</xdr:row>
      <xdr:rowOff>85725</xdr:rowOff>
    </xdr:from>
    <xdr:ext cx="885823" cy="476250"/>
    <xdr:sp macro="" textlink="">
      <xdr:nvSpPr>
        <xdr:cNvPr id="94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BE43F95-78EB-4384-8E15-CBFA5A063245}"/>
            </a:ext>
          </a:extLst>
        </xdr:cNvPr>
        <xdr:cNvSpPr/>
      </xdr:nvSpPr>
      <xdr:spPr bwMode="auto">
        <a:xfrm>
          <a:off x="19937732" y="201720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34</xdr:row>
      <xdr:rowOff>85725</xdr:rowOff>
    </xdr:from>
    <xdr:ext cx="885823" cy="476250"/>
    <xdr:sp macro="" textlink="">
      <xdr:nvSpPr>
        <xdr:cNvPr id="94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02AACF5-9676-42FF-950D-7FDEC816FD24}"/>
            </a:ext>
          </a:extLst>
        </xdr:cNvPr>
        <xdr:cNvSpPr/>
      </xdr:nvSpPr>
      <xdr:spPr bwMode="auto">
        <a:xfrm>
          <a:off x="19937732" y="206063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35</xdr:row>
      <xdr:rowOff>85725</xdr:rowOff>
    </xdr:from>
    <xdr:ext cx="885823" cy="476250"/>
    <xdr:sp macro="" textlink="">
      <xdr:nvSpPr>
        <xdr:cNvPr id="94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D07AF8-21F4-429F-A218-BB850CF70899}"/>
            </a:ext>
          </a:extLst>
        </xdr:cNvPr>
        <xdr:cNvSpPr/>
      </xdr:nvSpPr>
      <xdr:spPr bwMode="auto">
        <a:xfrm>
          <a:off x="19937732" y="210407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36</xdr:row>
      <xdr:rowOff>85725</xdr:rowOff>
    </xdr:from>
    <xdr:ext cx="885823" cy="476250"/>
    <xdr:sp macro="" textlink="">
      <xdr:nvSpPr>
        <xdr:cNvPr id="94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33AC170-90CA-48F3-A7EA-CB4A62D32E51}"/>
            </a:ext>
          </a:extLst>
        </xdr:cNvPr>
        <xdr:cNvSpPr/>
      </xdr:nvSpPr>
      <xdr:spPr bwMode="auto">
        <a:xfrm>
          <a:off x="19937732" y="213302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37</xdr:row>
      <xdr:rowOff>85725</xdr:rowOff>
    </xdr:from>
    <xdr:ext cx="885823" cy="476250"/>
    <xdr:sp macro="" textlink="">
      <xdr:nvSpPr>
        <xdr:cNvPr id="94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3F9796F-C5EA-4568-B985-344CCFB99064}"/>
            </a:ext>
          </a:extLst>
        </xdr:cNvPr>
        <xdr:cNvSpPr/>
      </xdr:nvSpPr>
      <xdr:spPr bwMode="auto">
        <a:xfrm>
          <a:off x="19937732" y="21764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38</xdr:row>
      <xdr:rowOff>85725</xdr:rowOff>
    </xdr:from>
    <xdr:ext cx="885823" cy="476250"/>
    <xdr:sp macro="" textlink="">
      <xdr:nvSpPr>
        <xdr:cNvPr id="94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F562078-ECCE-4760-86FF-AF4D845DCD3C}"/>
            </a:ext>
          </a:extLst>
        </xdr:cNvPr>
        <xdr:cNvSpPr/>
      </xdr:nvSpPr>
      <xdr:spPr bwMode="auto">
        <a:xfrm>
          <a:off x="19937732" y="22054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39</xdr:row>
      <xdr:rowOff>85725</xdr:rowOff>
    </xdr:from>
    <xdr:ext cx="885823" cy="476250"/>
    <xdr:sp macro="" textlink="">
      <xdr:nvSpPr>
        <xdr:cNvPr id="94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7443CD-5E82-49CA-97C1-8E6549D6ECB1}"/>
            </a:ext>
          </a:extLst>
        </xdr:cNvPr>
        <xdr:cNvSpPr/>
      </xdr:nvSpPr>
      <xdr:spPr bwMode="auto">
        <a:xfrm>
          <a:off x="19937732" y="22343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40</xdr:row>
      <xdr:rowOff>85725</xdr:rowOff>
    </xdr:from>
    <xdr:ext cx="885823" cy="476250"/>
    <xdr:sp macro="" textlink="">
      <xdr:nvSpPr>
        <xdr:cNvPr id="94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AEC8D1-088D-465F-AF70-8159090CFF94}"/>
            </a:ext>
          </a:extLst>
        </xdr:cNvPr>
        <xdr:cNvSpPr/>
      </xdr:nvSpPr>
      <xdr:spPr bwMode="auto">
        <a:xfrm>
          <a:off x="19937732" y="229228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41</xdr:row>
      <xdr:rowOff>85725</xdr:rowOff>
    </xdr:from>
    <xdr:ext cx="885823" cy="476250"/>
    <xdr:sp macro="" textlink="">
      <xdr:nvSpPr>
        <xdr:cNvPr id="94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E0F542-6CCE-45A5-8F57-2075325E23CE}"/>
            </a:ext>
          </a:extLst>
        </xdr:cNvPr>
        <xdr:cNvSpPr/>
      </xdr:nvSpPr>
      <xdr:spPr bwMode="auto">
        <a:xfrm>
          <a:off x="19937732" y="233572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42</xdr:row>
      <xdr:rowOff>85725</xdr:rowOff>
    </xdr:from>
    <xdr:ext cx="885823" cy="476250"/>
    <xdr:sp macro="" textlink="">
      <xdr:nvSpPr>
        <xdr:cNvPr id="94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422E4C-878A-42E3-BF2D-E1BE00DAF947}"/>
            </a:ext>
          </a:extLst>
        </xdr:cNvPr>
        <xdr:cNvSpPr/>
      </xdr:nvSpPr>
      <xdr:spPr bwMode="auto">
        <a:xfrm>
          <a:off x="19937732" y="237915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43</xdr:row>
      <xdr:rowOff>85725</xdr:rowOff>
    </xdr:from>
    <xdr:ext cx="885823" cy="476250"/>
    <xdr:sp macro="" textlink="">
      <xdr:nvSpPr>
        <xdr:cNvPr id="94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AC61D9B-1CEA-4255-80F3-77543CA5E2E1}"/>
            </a:ext>
          </a:extLst>
        </xdr:cNvPr>
        <xdr:cNvSpPr/>
      </xdr:nvSpPr>
      <xdr:spPr bwMode="auto">
        <a:xfrm>
          <a:off x="19937732" y="242258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44</xdr:row>
      <xdr:rowOff>85725</xdr:rowOff>
    </xdr:from>
    <xdr:ext cx="885823" cy="476250"/>
    <xdr:sp macro="" textlink="">
      <xdr:nvSpPr>
        <xdr:cNvPr id="94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1A9CCD-884B-4D3D-BA50-3F002F37CED2}"/>
            </a:ext>
          </a:extLst>
        </xdr:cNvPr>
        <xdr:cNvSpPr/>
      </xdr:nvSpPr>
      <xdr:spPr bwMode="auto">
        <a:xfrm>
          <a:off x="19937732" y="245154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45</xdr:row>
      <xdr:rowOff>85725</xdr:rowOff>
    </xdr:from>
    <xdr:ext cx="885823" cy="476250"/>
    <xdr:sp macro="" textlink="">
      <xdr:nvSpPr>
        <xdr:cNvPr id="94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F8DE5A-8AD2-4B09-B495-EFAE39DAE1A5}"/>
            </a:ext>
          </a:extLst>
        </xdr:cNvPr>
        <xdr:cNvSpPr/>
      </xdr:nvSpPr>
      <xdr:spPr bwMode="auto">
        <a:xfrm>
          <a:off x="19937732" y="248050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46</xdr:row>
      <xdr:rowOff>85725</xdr:rowOff>
    </xdr:from>
    <xdr:ext cx="885823" cy="476250"/>
    <xdr:sp macro="" textlink="">
      <xdr:nvSpPr>
        <xdr:cNvPr id="94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1DEF66C-04B1-4A0E-ADB0-5D5D72B7AA23}"/>
            </a:ext>
          </a:extLst>
        </xdr:cNvPr>
        <xdr:cNvSpPr/>
      </xdr:nvSpPr>
      <xdr:spPr bwMode="auto">
        <a:xfrm>
          <a:off x="19937732" y="252393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47</xdr:row>
      <xdr:rowOff>85725</xdr:rowOff>
    </xdr:from>
    <xdr:ext cx="885823" cy="476250"/>
    <xdr:sp macro="" textlink="">
      <xdr:nvSpPr>
        <xdr:cNvPr id="94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CFB92C9-F248-49A7-B4BD-E1266AC63420}"/>
            </a:ext>
          </a:extLst>
        </xdr:cNvPr>
        <xdr:cNvSpPr/>
      </xdr:nvSpPr>
      <xdr:spPr bwMode="auto">
        <a:xfrm>
          <a:off x="19937732" y="256736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48</xdr:row>
      <xdr:rowOff>85725</xdr:rowOff>
    </xdr:from>
    <xdr:ext cx="885823" cy="476250"/>
    <xdr:sp macro="" textlink="">
      <xdr:nvSpPr>
        <xdr:cNvPr id="94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05EED50-EE86-4C4C-8D0B-43E464C3F3F6}"/>
            </a:ext>
          </a:extLst>
        </xdr:cNvPr>
        <xdr:cNvSpPr/>
      </xdr:nvSpPr>
      <xdr:spPr bwMode="auto">
        <a:xfrm>
          <a:off x="19937732" y="259632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49</xdr:row>
      <xdr:rowOff>85725</xdr:rowOff>
    </xdr:from>
    <xdr:ext cx="885823" cy="476250"/>
    <xdr:sp macro="" textlink="">
      <xdr:nvSpPr>
        <xdr:cNvPr id="94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4E2EAEB-6F84-4EC0-8445-78BA992BBF92}"/>
            </a:ext>
          </a:extLst>
        </xdr:cNvPr>
        <xdr:cNvSpPr/>
      </xdr:nvSpPr>
      <xdr:spPr bwMode="auto">
        <a:xfrm>
          <a:off x="19937732" y="262528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50</xdr:row>
      <xdr:rowOff>85725</xdr:rowOff>
    </xdr:from>
    <xdr:ext cx="885823" cy="476250"/>
    <xdr:sp macro="" textlink="">
      <xdr:nvSpPr>
        <xdr:cNvPr id="94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91A8FD-79E1-4D28-9A9E-6D31ABC44512}"/>
            </a:ext>
          </a:extLst>
        </xdr:cNvPr>
        <xdr:cNvSpPr/>
      </xdr:nvSpPr>
      <xdr:spPr bwMode="auto">
        <a:xfrm>
          <a:off x="19937732" y="266871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9</xdr:col>
      <xdr:colOff>19052</xdr:colOff>
      <xdr:row>51</xdr:row>
      <xdr:rowOff>85725</xdr:rowOff>
    </xdr:from>
    <xdr:ext cx="885823" cy="476250"/>
    <xdr:sp macro="" textlink="">
      <xdr:nvSpPr>
        <xdr:cNvPr id="94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CC5380B-1709-4177-AD92-2E6391F7FA55}"/>
            </a:ext>
          </a:extLst>
        </xdr:cNvPr>
        <xdr:cNvSpPr/>
      </xdr:nvSpPr>
      <xdr:spPr bwMode="auto">
        <a:xfrm>
          <a:off x="19937732" y="269767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2E06-4939-49E4-A680-5CECF38D5A15}">
  <dimension ref="A1:K52"/>
  <sheetViews>
    <sheetView tabSelected="1" zoomScale="78" zoomScaleNormal="100" workbookViewId="0">
      <selection sqref="A1:K1"/>
    </sheetView>
  </sheetViews>
  <sheetFormatPr defaultRowHeight="14.4" x14ac:dyDescent="0.3"/>
  <cols>
    <col min="1" max="1" width="8.77734375" bestFit="1" customWidth="1"/>
    <col min="2" max="2" width="20.44140625" bestFit="1" customWidth="1"/>
    <col min="3" max="3" width="10.88671875" bestFit="1" customWidth="1"/>
    <col min="4" max="4" width="84.21875" customWidth="1"/>
    <col min="5" max="5" width="20.5546875" customWidth="1"/>
    <col min="6" max="6" width="22" customWidth="1"/>
    <col min="7" max="7" width="12" customWidth="1"/>
    <col min="8" max="9" width="8.44140625" bestFit="1" customWidth="1"/>
    <col min="11" max="11" width="16" bestFit="1" customWidth="1"/>
  </cols>
  <sheetData>
    <row r="1" spans="1:11" ht="79.95" customHeight="1" x14ac:dyDescent="0.3">
      <c r="A1" s="14" t="s">
        <v>0</v>
      </c>
      <c r="B1" s="15"/>
      <c r="C1" s="15"/>
      <c r="D1" s="15"/>
      <c r="E1" s="15"/>
      <c r="F1" s="15"/>
      <c r="G1" s="15"/>
      <c r="H1" s="15"/>
      <c r="I1" s="15"/>
      <c r="J1" s="15"/>
      <c r="K1" s="16"/>
    </row>
    <row r="2" spans="1:11" ht="79.95" customHeight="1" x14ac:dyDescent="0.3">
      <c r="A2" s="17" t="s">
        <v>1</v>
      </c>
      <c r="B2" s="18"/>
      <c r="C2" s="18"/>
      <c r="D2" s="18"/>
      <c r="E2" s="18"/>
      <c r="F2" s="18"/>
      <c r="G2" s="18"/>
      <c r="H2" s="18"/>
      <c r="I2" s="18"/>
      <c r="J2" s="18"/>
      <c r="K2" s="19"/>
    </row>
    <row r="3" spans="1:11" ht="79.95" customHeight="1" x14ac:dyDescent="0.3">
      <c r="A3" s="20" t="s">
        <v>2</v>
      </c>
      <c r="B3" s="21" t="s">
        <v>3</v>
      </c>
      <c r="C3" s="20" t="s">
        <v>4</v>
      </c>
      <c r="D3" s="20" t="s">
        <v>5</v>
      </c>
      <c r="E3" s="22" t="s">
        <v>6</v>
      </c>
      <c r="F3" s="23" t="s">
        <v>7</v>
      </c>
      <c r="G3" s="23" t="s">
        <v>8</v>
      </c>
      <c r="H3" s="20" t="s">
        <v>9</v>
      </c>
      <c r="I3" s="20"/>
      <c r="J3" s="20"/>
      <c r="K3" s="24" t="s">
        <v>10</v>
      </c>
    </row>
    <row r="4" spans="1:11" ht="79.95" customHeight="1" x14ac:dyDescent="0.3">
      <c r="A4" s="20"/>
      <c r="B4" s="21"/>
      <c r="C4" s="20"/>
      <c r="D4" s="20"/>
      <c r="E4" s="22"/>
      <c r="F4" s="20"/>
      <c r="G4" s="20"/>
      <c r="H4" s="3" t="s">
        <v>11</v>
      </c>
      <c r="I4" s="3" t="s">
        <v>12</v>
      </c>
      <c r="J4" s="3" t="s">
        <v>13</v>
      </c>
      <c r="K4" s="20"/>
    </row>
    <row r="5" spans="1:11" ht="79.95" customHeight="1" x14ac:dyDescent="0.3">
      <c r="A5" s="4" t="s">
        <v>14</v>
      </c>
      <c r="B5" s="4" t="s">
        <v>15</v>
      </c>
      <c r="C5" s="5" t="s">
        <v>16</v>
      </c>
      <c r="D5" s="4" t="s">
        <v>17</v>
      </c>
      <c r="E5" s="1" t="s">
        <v>18</v>
      </c>
      <c r="F5" s="5"/>
      <c r="G5" s="6"/>
      <c r="H5" s="2" t="s">
        <v>18</v>
      </c>
      <c r="I5" s="2" t="s">
        <v>18</v>
      </c>
      <c r="J5" s="2" t="s">
        <v>106</v>
      </c>
      <c r="K5" s="6"/>
    </row>
    <row r="6" spans="1:11" ht="79.95" customHeight="1" x14ac:dyDescent="0.3">
      <c r="A6" s="4" t="s">
        <v>14</v>
      </c>
      <c r="B6" s="4" t="s">
        <v>15</v>
      </c>
      <c r="C6" s="5">
        <v>4.0999999999999996</v>
      </c>
      <c r="D6" s="4" t="s">
        <v>19</v>
      </c>
      <c r="E6" s="1" t="s">
        <v>18</v>
      </c>
      <c r="F6" s="7"/>
      <c r="G6" s="6"/>
      <c r="H6" s="2" t="s">
        <v>18</v>
      </c>
      <c r="I6" s="2" t="s">
        <v>18</v>
      </c>
      <c r="J6" s="2" t="s">
        <v>18</v>
      </c>
      <c r="K6" s="6"/>
    </row>
    <row r="7" spans="1:11" ht="79.95" customHeight="1" x14ac:dyDescent="0.3">
      <c r="A7" s="4" t="s">
        <v>14</v>
      </c>
      <c r="B7" s="4" t="s">
        <v>15</v>
      </c>
      <c r="C7" s="5">
        <v>4.2</v>
      </c>
      <c r="D7" s="8" t="s">
        <v>20</v>
      </c>
      <c r="E7" s="1" t="s">
        <v>18</v>
      </c>
      <c r="F7" s="7"/>
      <c r="G7" s="6"/>
      <c r="H7" s="2" t="s">
        <v>18</v>
      </c>
      <c r="I7" s="2" t="s">
        <v>18</v>
      </c>
      <c r="J7" s="2" t="s">
        <v>18</v>
      </c>
      <c r="K7" s="6"/>
    </row>
    <row r="8" spans="1:11" ht="79.95" customHeight="1" x14ac:dyDescent="0.3">
      <c r="A8" s="4" t="s">
        <v>14</v>
      </c>
      <c r="B8" s="4" t="s">
        <v>15</v>
      </c>
      <c r="C8" s="5">
        <v>4.3</v>
      </c>
      <c r="D8" s="4" t="s">
        <v>21</v>
      </c>
      <c r="E8" s="1" t="s">
        <v>18</v>
      </c>
      <c r="F8" s="7"/>
      <c r="G8" s="6"/>
      <c r="H8" s="2" t="s">
        <v>18</v>
      </c>
      <c r="I8" s="2" t="s">
        <v>18</v>
      </c>
      <c r="J8" s="2" t="s">
        <v>18</v>
      </c>
      <c r="K8" s="6"/>
    </row>
    <row r="9" spans="1:11" ht="79.95" customHeight="1" x14ac:dyDescent="0.3">
      <c r="A9" s="4" t="s">
        <v>22</v>
      </c>
      <c r="B9" s="4" t="s">
        <v>23</v>
      </c>
      <c r="C9" s="5">
        <v>5</v>
      </c>
      <c r="D9" s="4" t="s">
        <v>24</v>
      </c>
      <c r="E9" s="1" t="s">
        <v>18</v>
      </c>
      <c r="F9" s="7"/>
      <c r="G9" s="6"/>
      <c r="H9" s="2" t="s">
        <v>18</v>
      </c>
      <c r="I9" s="2" t="s">
        <v>18</v>
      </c>
      <c r="J9" s="2" t="s">
        <v>18</v>
      </c>
      <c r="K9" s="6"/>
    </row>
    <row r="10" spans="1:11" ht="79.95" customHeight="1" x14ac:dyDescent="0.3">
      <c r="A10" s="4" t="s">
        <v>25</v>
      </c>
      <c r="B10" s="4" t="s">
        <v>26</v>
      </c>
      <c r="C10" s="5">
        <v>6</v>
      </c>
      <c r="D10" s="4" t="s">
        <v>27</v>
      </c>
      <c r="E10" s="1" t="s">
        <v>18</v>
      </c>
      <c r="F10" s="7"/>
      <c r="G10" s="6"/>
      <c r="H10" s="2" t="s">
        <v>18</v>
      </c>
      <c r="I10" s="2" t="s">
        <v>18</v>
      </c>
      <c r="J10" s="2" t="s">
        <v>18</v>
      </c>
      <c r="K10" s="6"/>
    </row>
    <row r="11" spans="1:11" ht="79.95" customHeight="1" x14ac:dyDescent="0.3">
      <c r="A11" s="4" t="s">
        <v>28</v>
      </c>
      <c r="B11" s="4" t="s">
        <v>29</v>
      </c>
      <c r="C11" s="5">
        <v>7</v>
      </c>
      <c r="D11" s="4" t="s">
        <v>30</v>
      </c>
      <c r="E11" s="1" t="s">
        <v>18</v>
      </c>
      <c r="F11" s="7"/>
      <c r="G11" s="6"/>
      <c r="H11" s="2" t="s">
        <v>18</v>
      </c>
      <c r="I11" s="2" t="s">
        <v>18</v>
      </c>
      <c r="J11" s="2" t="s">
        <v>18</v>
      </c>
      <c r="K11" s="6"/>
    </row>
    <row r="12" spans="1:11" ht="79.95" customHeight="1" x14ac:dyDescent="0.3">
      <c r="A12" s="4" t="s">
        <v>31</v>
      </c>
      <c r="B12" s="4" t="s">
        <v>32</v>
      </c>
      <c r="C12" s="5">
        <v>8</v>
      </c>
      <c r="D12" s="4" t="s">
        <v>33</v>
      </c>
      <c r="E12" s="1" t="s">
        <v>18</v>
      </c>
      <c r="F12" s="9"/>
      <c r="G12" s="6"/>
      <c r="H12" s="2" t="s">
        <v>18</v>
      </c>
      <c r="I12" s="2" t="s">
        <v>18</v>
      </c>
      <c r="J12" s="2" t="s">
        <v>18</v>
      </c>
      <c r="K12" s="6"/>
    </row>
    <row r="13" spans="1:11" ht="79.95" customHeight="1" x14ac:dyDescent="0.3">
      <c r="A13" s="4" t="s">
        <v>34</v>
      </c>
      <c r="B13" s="4" t="s">
        <v>35</v>
      </c>
      <c r="C13" s="5">
        <v>9</v>
      </c>
      <c r="D13" s="4" t="s">
        <v>36</v>
      </c>
      <c r="E13" s="1" t="s">
        <v>18</v>
      </c>
      <c r="F13" s="7"/>
      <c r="G13" s="6"/>
      <c r="H13" s="2" t="s">
        <v>18</v>
      </c>
      <c r="I13" s="2" t="s">
        <v>18</v>
      </c>
      <c r="J13" s="2" t="s">
        <v>18</v>
      </c>
      <c r="K13" s="6"/>
    </row>
    <row r="14" spans="1:11" ht="79.95" customHeight="1" x14ac:dyDescent="0.3">
      <c r="A14" s="12" t="s">
        <v>37</v>
      </c>
      <c r="B14" s="4" t="s">
        <v>38</v>
      </c>
      <c r="C14" s="4">
        <v>1.1000000000000001</v>
      </c>
      <c r="D14" s="4" t="s">
        <v>39</v>
      </c>
      <c r="E14" s="1" t="s">
        <v>18</v>
      </c>
      <c r="F14" s="9"/>
      <c r="G14" s="6"/>
      <c r="H14" s="2" t="s">
        <v>18</v>
      </c>
      <c r="I14" s="2" t="s">
        <v>18</v>
      </c>
      <c r="J14" s="2" t="s">
        <v>18</v>
      </c>
      <c r="K14" s="6"/>
    </row>
    <row r="15" spans="1:11" ht="79.95" customHeight="1" x14ac:dyDescent="0.3">
      <c r="A15" s="12"/>
      <c r="B15" s="4" t="s">
        <v>38</v>
      </c>
      <c r="C15" s="4">
        <v>1.2</v>
      </c>
      <c r="D15" s="4" t="s">
        <v>40</v>
      </c>
      <c r="E15" s="1" t="s">
        <v>18</v>
      </c>
      <c r="F15" s="9"/>
      <c r="G15" s="6"/>
      <c r="H15" s="2" t="s">
        <v>18</v>
      </c>
      <c r="I15" s="2" t="s">
        <v>18</v>
      </c>
      <c r="J15" s="2" t="s">
        <v>18</v>
      </c>
      <c r="K15" s="6"/>
    </row>
    <row r="16" spans="1:11" ht="79.95" customHeight="1" x14ac:dyDescent="0.3">
      <c r="A16" s="12"/>
      <c r="B16" s="4" t="s">
        <v>38</v>
      </c>
      <c r="C16" s="4">
        <f>C15+0.1</f>
        <v>1.3</v>
      </c>
      <c r="D16" s="4" t="s">
        <v>41</v>
      </c>
      <c r="E16" s="1" t="s">
        <v>18</v>
      </c>
      <c r="F16" s="7"/>
      <c r="G16" s="6"/>
      <c r="H16" s="2" t="s">
        <v>18</v>
      </c>
      <c r="I16" s="2" t="s">
        <v>18</v>
      </c>
      <c r="J16" s="2" t="s">
        <v>18</v>
      </c>
      <c r="K16" s="6"/>
    </row>
    <row r="17" spans="1:11" ht="79.95" customHeight="1" x14ac:dyDescent="0.3">
      <c r="A17" s="12" t="s">
        <v>42</v>
      </c>
      <c r="B17" s="4" t="s">
        <v>43</v>
      </c>
      <c r="C17" s="4">
        <v>2.1</v>
      </c>
      <c r="D17" s="4" t="s">
        <v>44</v>
      </c>
      <c r="E17" s="1" t="s">
        <v>18</v>
      </c>
      <c r="F17" s="9"/>
      <c r="G17" s="6"/>
      <c r="H17" s="2" t="s">
        <v>18</v>
      </c>
      <c r="I17" s="2" t="s">
        <v>18</v>
      </c>
      <c r="J17" s="2" t="s">
        <v>18</v>
      </c>
      <c r="K17" s="6"/>
    </row>
    <row r="18" spans="1:11" ht="79.95" customHeight="1" x14ac:dyDescent="0.3">
      <c r="A18" s="12"/>
      <c r="B18" s="4" t="s">
        <v>43</v>
      </c>
      <c r="C18" s="4">
        <f>C17+0.1</f>
        <v>2.2000000000000002</v>
      </c>
      <c r="D18" s="4" t="s">
        <v>45</v>
      </c>
      <c r="E18" s="1" t="s">
        <v>18</v>
      </c>
      <c r="F18" s="7"/>
      <c r="G18" s="6"/>
      <c r="H18" s="2" t="s">
        <v>18</v>
      </c>
      <c r="I18" s="2" t="s">
        <v>18</v>
      </c>
      <c r="J18" s="2" t="s">
        <v>18</v>
      </c>
      <c r="K18" s="6"/>
    </row>
    <row r="19" spans="1:11" ht="79.95" customHeight="1" x14ac:dyDescent="0.3">
      <c r="A19" s="12"/>
      <c r="B19" s="4" t="s">
        <v>43</v>
      </c>
      <c r="C19" s="4">
        <f>C18+0.1</f>
        <v>2.3000000000000003</v>
      </c>
      <c r="D19" s="4" t="s">
        <v>46</v>
      </c>
      <c r="E19" s="1" t="s">
        <v>18</v>
      </c>
      <c r="F19" s="7"/>
      <c r="G19" s="6"/>
      <c r="H19" s="2" t="s">
        <v>18</v>
      </c>
      <c r="I19" s="2" t="s">
        <v>18</v>
      </c>
      <c r="J19" s="2" t="s">
        <v>18</v>
      </c>
      <c r="K19" s="6"/>
    </row>
    <row r="20" spans="1:11" ht="79.95" customHeight="1" x14ac:dyDescent="0.3">
      <c r="A20" s="12"/>
      <c r="B20" s="4" t="s">
        <v>43</v>
      </c>
      <c r="C20" s="4">
        <f>C19+0.1</f>
        <v>2.4000000000000004</v>
      </c>
      <c r="D20" s="4" t="s">
        <v>47</v>
      </c>
      <c r="E20" s="1" t="s">
        <v>18</v>
      </c>
      <c r="F20" s="7"/>
      <c r="G20" s="6"/>
      <c r="H20" s="2" t="s">
        <v>18</v>
      </c>
      <c r="I20" s="2" t="s">
        <v>18</v>
      </c>
      <c r="J20" s="2" t="s">
        <v>18</v>
      </c>
      <c r="K20" s="6"/>
    </row>
    <row r="21" spans="1:11" ht="79.95" customHeight="1" x14ac:dyDescent="0.3">
      <c r="A21" s="12" t="s">
        <v>48</v>
      </c>
      <c r="B21" s="4" t="s">
        <v>49</v>
      </c>
      <c r="C21" s="4">
        <v>3.1</v>
      </c>
      <c r="D21" s="4" t="s">
        <v>50</v>
      </c>
      <c r="E21" s="1" t="s">
        <v>18</v>
      </c>
      <c r="F21" s="9"/>
      <c r="G21" s="6"/>
      <c r="H21" s="2" t="s">
        <v>18</v>
      </c>
      <c r="I21" s="2" t="s">
        <v>18</v>
      </c>
      <c r="J21" s="2" t="s">
        <v>18</v>
      </c>
      <c r="K21" s="6"/>
    </row>
    <row r="22" spans="1:11" ht="79.95" customHeight="1" x14ac:dyDescent="0.3">
      <c r="A22" s="12"/>
      <c r="B22" s="4" t="s">
        <v>49</v>
      </c>
      <c r="C22" s="4">
        <f>C21+0.1</f>
        <v>3.2</v>
      </c>
      <c r="D22" s="4" t="s">
        <v>51</v>
      </c>
      <c r="E22" s="1" t="s">
        <v>18</v>
      </c>
      <c r="F22" s="8"/>
      <c r="G22" s="6"/>
      <c r="H22" s="2" t="s">
        <v>18</v>
      </c>
      <c r="I22" s="2" t="s">
        <v>18</v>
      </c>
      <c r="J22" s="2" t="s">
        <v>18</v>
      </c>
      <c r="K22" s="6"/>
    </row>
    <row r="23" spans="1:11" ht="79.95" customHeight="1" x14ac:dyDescent="0.3">
      <c r="A23" s="12" t="s">
        <v>52</v>
      </c>
      <c r="B23" s="4" t="s">
        <v>53</v>
      </c>
      <c r="C23" s="4">
        <v>4.0999999999999996</v>
      </c>
      <c r="D23" s="4" t="s">
        <v>54</v>
      </c>
      <c r="E23" s="1" t="s">
        <v>18</v>
      </c>
      <c r="F23" s="9"/>
      <c r="G23" s="6"/>
      <c r="H23" s="2" t="s">
        <v>18</v>
      </c>
      <c r="I23" s="2" t="s">
        <v>18</v>
      </c>
      <c r="J23" s="2" t="s">
        <v>18</v>
      </c>
      <c r="K23" s="6"/>
    </row>
    <row r="24" spans="1:11" ht="79.95" customHeight="1" x14ac:dyDescent="0.3">
      <c r="A24" s="12"/>
      <c r="B24" s="4" t="s">
        <v>53</v>
      </c>
      <c r="C24" s="4">
        <f>C23+0.1</f>
        <v>4.1999999999999993</v>
      </c>
      <c r="D24" s="4" t="s">
        <v>55</v>
      </c>
      <c r="E24" s="1" t="s">
        <v>18</v>
      </c>
      <c r="F24" s="7"/>
      <c r="G24" s="6"/>
      <c r="H24" s="2" t="s">
        <v>18</v>
      </c>
      <c r="I24" s="2" t="s">
        <v>18</v>
      </c>
      <c r="J24" s="2" t="s">
        <v>18</v>
      </c>
      <c r="K24" s="6"/>
    </row>
    <row r="25" spans="1:11" ht="79.95" customHeight="1" x14ac:dyDescent="0.3">
      <c r="A25" s="12"/>
      <c r="B25" s="4" t="s">
        <v>53</v>
      </c>
      <c r="C25" s="4">
        <f>C24+0.1</f>
        <v>4.2999999999999989</v>
      </c>
      <c r="D25" s="4" t="s">
        <v>56</v>
      </c>
      <c r="E25" s="1" t="s">
        <v>18</v>
      </c>
      <c r="F25" s="9"/>
      <c r="G25" s="6"/>
      <c r="H25" s="2" t="s">
        <v>18</v>
      </c>
      <c r="I25" s="2" t="s">
        <v>18</v>
      </c>
      <c r="J25" s="2" t="s">
        <v>18</v>
      </c>
      <c r="K25" s="6"/>
    </row>
    <row r="26" spans="1:11" ht="79.95" customHeight="1" x14ac:dyDescent="0.3">
      <c r="A26" s="12"/>
      <c r="B26" s="4" t="s">
        <v>53</v>
      </c>
      <c r="C26" s="4">
        <f>C25+0.1</f>
        <v>4.3999999999999986</v>
      </c>
      <c r="D26" s="4" t="s">
        <v>57</v>
      </c>
      <c r="E26" s="1" t="s">
        <v>18</v>
      </c>
      <c r="F26" s="8"/>
      <c r="G26" s="6"/>
      <c r="H26" s="2" t="s">
        <v>18</v>
      </c>
      <c r="I26" s="2" t="s">
        <v>18</v>
      </c>
      <c r="J26" s="2" t="s">
        <v>18</v>
      </c>
      <c r="K26" s="6"/>
    </row>
    <row r="27" spans="1:11" ht="79.95" customHeight="1" x14ac:dyDescent="0.3">
      <c r="A27" s="12" t="s">
        <v>58</v>
      </c>
      <c r="B27" s="4" t="s">
        <v>59</v>
      </c>
      <c r="C27" s="4">
        <v>5.0999999999999996</v>
      </c>
      <c r="D27" s="4" t="s">
        <v>60</v>
      </c>
      <c r="E27" s="1" t="s">
        <v>18</v>
      </c>
      <c r="F27" s="9"/>
      <c r="G27" s="6"/>
      <c r="H27" s="2" t="s">
        <v>18</v>
      </c>
      <c r="I27" s="2" t="s">
        <v>18</v>
      </c>
      <c r="J27" s="2" t="s">
        <v>18</v>
      </c>
      <c r="K27" s="6"/>
    </row>
    <row r="28" spans="1:11" ht="79.95" customHeight="1" x14ac:dyDescent="0.3">
      <c r="A28" s="12"/>
      <c r="B28" s="4" t="s">
        <v>59</v>
      </c>
      <c r="C28" s="4">
        <f>C27+0.1</f>
        <v>5.1999999999999993</v>
      </c>
      <c r="D28" s="4" t="s">
        <v>61</v>
      </c>
      <c r="E28" s="1" t="s">
        <v>18</v>
      </c>
      <c r="F28" s="9"/>
      <c r="G28" s="6"/>
      <c r="H28" s="2" t="s">
        <v>18</v>
      </c>
      <c r="I28" s="2" t="s">
        <v>18</v>
      </c>
      <c r="J28" s="2" t="s">
        <v>18</v>
      </c>
      <c r="K28" s="6"/>
    </row>
    <row r="29" spans="1:11" ht="79.95" customHeight="1" x14ac:dyDescent="0.3">
      <c r="A29" s="12" t="s">
        <v>62</v>
      </c>
      <c r="B29" s="4" t="s">
        <v>63</v>
      </c>
      <c r="C29" s="4">
        <v>6.1</v>
      </c>
      <c r="D29" s="4" t="s">
        <v>64</v>
      </c>
      <c r="E29" s="1" t="s">
        <v>18</v>
      </c>
      <c r="F29" s="9"/>
      <c r="G29" s="6"/>
      <c r="H29" s="2" t="s">
        <v>18</v>
      </c>
      <c r="I29" s="2" t="s">
        <v>18</v>
      </c>
      <c r="J29" s="2" t="s">
        <v>18</v>
      </c>
      <c r="K29" s="6"/>
    </row>
    <row r="30" spans="1:11" ht="79.95" customHeight="1" x14ac:dyDescent="0.3">
      <c r="A30" s="12"/>
      <c r="B30" s="4" t="s">
        <v>63</v>
      </c>
      <c r="C30" s="4">
        <f t="shared" ref="C30:C48" si="0">C29+0.1</f>
        <v>6.1999999999999993</v>
      </c>
      <c r="D30" s="4" t="s">
        <v>65</v>
      </c>
      <c r="E30" s="1" t="s">
        <v>18</v>
      </c>
      <c r="F30" s="7"/>
      <c r="G30" s="6"/>
      <c r="H30" s="2" t="s">
        <v>18</v>
      </c>
      <c r="I30" s="2" t="s">
        <v>18</v>
      </c>
      <c r="J30" s="2" t="s">
        <v>18</v>
      </c>
      <c r="K30" s="6"/>
    </row>
    <row r="31" spans="1:11" ht="79.95" customHeight="1" x14ac:dyDescent="0.3">
      <c r="A31" s="12" t="s">
        <v>66</v>
      </c>
      <c r="B31" s="4" t="s">
        <v>67</v>
      </c>
      <c r="C31" s="4">
        <v>7.1</v>
      </c>
      <c r="D31" s="4" t="s">
        <v>68</v>
      </c>
      <c r="E31" s="1" t="s">
        <v>18</v>
      </c>
      <c r="F31" s="9"/>
      <c r="G31" s="6"/>
      <c r="H31" s="2" t="s">
        <v>18</v>
      </c>
      <c r="I31" s="2" t="s">
        <v>18</v>
      </c>
      <c r="J31" s="2" t="s">
        <v>18</v>
      </c>
      <c r="K31" s="6"/>
    </row>
    <row r="32" spans="1:11" ht="79.95" customHeight="1" x14ac:dyDescent="0.3">
      <c r="A32" s="12"/>
      <c r="B32" s="4" t="s">
        <v>67</v>
      </c>
      <c r="C32" s="4">
        <f t="shared" si="0"/>
        <v>7.1999999999999993</v>
      </c>
      <c r="D32" s="4" t="s">
        <v>69</v>
      </c>
      <c r="E32" s="1" t="s">
        <v>18</v>
      </c>
      <c r="F32" s="9"/>
      <c r="G32" s="6"/>
      <c r="H32" s="2" t="s">
        <v>18</v>
      </c>
      <c r="I32" s="2" t="s">
        <v>18</v>
      </c>
      <c r="J32" s="2" t="s">
        <v>18</v>
      </c>
      <c r="K32" s="6"/>
    </row>
    <row r="33" spans="1:11" ht="79.95" customHeight="1" x14ac:dyDescent="0.3">
      <c r="A33" s="12"/>
      <c r="B33" s="4" t="s">
        <v>67</v>
      </c>
      <c r="C33" s="4">
        <f t="shared" si="0"/>
        <v>7.2999999999999989</v>
      </c>
      <c r="D33" s="4" t="s">
        <v>70</v>
      </c>
      <c r="E33" s="1" t="s">
        <v>18</v>
      </c>
      <c r="F33" s="7"/>
      <c r="G33" s="6"/>
      <c r="H33" s="2" t="s">
        <v>18</v>
      </c>
      <c r="I33" s="2" t="s">
        <v>18</v>
      </c>
      <c r="J33" s="2" t="s">
        <v>18</v>
      </c>
      <c r="K33" s="6"/>
    </row>
    <row r="34" spans="1:11" ht="79.95" customHeight="1" x14ac:dyDescent="0.3">
      <c r="A34" s="12"/>
      <c r="B34" s="4" t="s">
        <v>67</v>
      </c>
      <c r="C34" s="4">
        <f t="shared" si="0"/>
        <v>7.3999999999999986</v>
      </c>
      <c r="D34" s="4" t="s">
        <v>71</v>
      </c>
      <c r="E34" s="1" t="s">
        <v>18</v>
      </c>
      <c r="F34" s="9"/>
      <c r="G34" s="6"/>
      <c r="H34" s="2" t="s">
        <v>18</v>
      </c>
      <c r="I34" s="2" t="s">
        <v>18</v>
      </c>
      <c r="J34" s="2" t="s">
        <v>18</v>
      </c>
      <c r="K34" s="6"/>
    </row>
    <row r="35" spans="1:11" ht="79.95" customHeight="1" x14ac:dyDescent="0.3">
      <c r="A35" s="12" t="s">
        <v>72</v>
      </c>
      <c r="B35" s="4" t="s">
        <v>73</v>
      </c>
      <c r="C35" s="4">
        <v>8.1</v>
      </c>
      <c r="D35" s="4" t="s">
        <v>74</v>
      </c>
      <c r="E35" s="1" t="s">
        <v>18</v>
      </c>
      <c r="F35" s="9"/>
      <c r="G35" s="6"/>
      <c r="H35" s="2" t="s">
        <v>18</v>
      </c>
      <c r="I35" s="2" t="s">
        <v>18</v>
      </c>
      <c r="J35" s="2" t="s">
        <v>18</v>
      </c>
      <c r="K35" s="6"/>
    </row>
    <row r="36" spans="1:11" ht="79.95" customHeight="1" x14ac:dyDescent="0.3">
      <c r="A36" s="12"/>
      <c r="B36" s="4" t="s">
        <v>73</v>
      </c>
      <c r="C36" s="4">
        <f t="shared" si="0"/>
        <v>8.1999999999999993</v>
      </c>
      <c r="D36" s="4" t="s">
        <v>75</v>
      </c>
      <c r="E36" s="1" t="s">
        <v>18</v>
      </c>
      <c r="F36" s="9"/>
      <c r="G36" s="6"/>
      <c r="H36" s="2" t="s">
        <v>18</v>
      </c>
      <c r="I36" s="2" t="s">
        <v>18</v>
      </c>
      <c r="J36" s="2" t="s">
        <v>18</v>
      </c>
      <c r="K36" s="6"/>
    </row>
    <row r="37" spans="1:11" ht="79.95" customHeight="1" x14ac:dyDescent="0.3">
      <c r="A37" s="12" t="s">
        <v>76</v>
      </c>
      <c r="B37" s="4" t="s">
        <v>77</v>
      </c>
      <c r="C37" s="4">
        <v>9.1</v>
      </c>
      <c r="D37" s="4" t="s">
        <v>78</v>
      </c>
      <c r="E37" s="1" t="s">
        <v>18</v>
      </c>
      <c r="F37" s="9"/>
      <c r="G37" s="6"/>
      <c r="H37" s="2" t="s">
        <v>18</v>
      </c>
      <c r="I37" s="2" t="s">
        <v>18</v>
      </c>
      <c r="J37" s="2" t="s">
        <v>18</v>
      </c>
      <c r="K37" s="6"/>
    </row>
    <row r="38" spans="1:11" ht="79.95" customHeight="1" x14ac:dyDescent="0.3">
      <c r="A38" s="12"/>
      <c r="B38" s="4" t="s">
        <v>77</v>
      </c>
      <c r="C38" s="4">
        <f t="shared" si="0"/>
        <v>9.1999999999999993</v>
      </c>
      <c r="D38" s="4" t="s">
        <v>79</v>
      </c>
      <c r="E38" s="1" t="s">
        <v>18</v>
      </c>
      <c r="F38" s="7"/>
      <c r="G38" s="6"/>
      <c r="H38" s="2" t="s">
        <v>18</v>
      </c>
      <c r="I38" s="2" t="s">
        <v>18</v>
      </c>
      <c r="J38" s="2" t="s">
        <v>18</v>
      </c>
      <c r="K38" s="7"/>
    </row>
    <row r="39" spans="1:11" ht="79.95" customHeight="1" x14ac:dyDescent="0.3">
      <c r="A39" s="12"/>
      <c r="B39" s="4" t="s">
        <v>77</v>
      </c>
      <c r="C39" s="4">
        <f t="shared" si="0"/>
        <v>9.2999999999999989</v>
      </c>
      <c r="D39" s="4" t="s">
        <v>80</v>
      </c>
      <c r="E39" s="1" t="s">
        <v>18</v>
      </c>
      <c r="F39" s="9"/>
      <c r="G39" s="6"/>
      <c r="H39" s="2" t="s">
        <v>18</v>
      </c>
      <c r="I39" s="2" t="s">
        <v>18</v>
      </c>
      <c r="J39" s="2" t="s">
        <v>18</v>
      </c>
      <c r="K39" s="6"/>
    </row>
    <row r="40" spans="1:11" ht="79.95" customHeight="1" x14ac:dyDescent="0.3">
      <c r="A40" s="12" t="s">
        <v>81</v>
      </c>
      <c r="B40" s="4" t="s">
        <v>82</v>
      </c>
      <c r="C40" s="4">
        <v>10.1</v>
      </c>
      <c r="D40" s="4" t="s">
        <v>83</v>
      </c>
      <c r="E40" s="1" t="s">
        <v>18</v>
      </c>
      <c r="F40" s="7"/>
      <c r="G40" s="6"/>
      <c r="H40" s="2" t="s">
        <v>18</v>
      </c>
      <c r="I40" s="2" t="s">
        <v>18</v>
      </c>
      <c r="J40" s="2" t="s">
        <v>18</v>
      </c>
      <c r="K40" s="6"/>
    </row>
    <row r="41" spans="1:11" ht="79.95" customHeight="1" x14ac:dyDescent="0.3">
      <c r="A41" s="12"/>
      <c r="B41" s="4" t="s">
        <v>82</v>
      </c>
      <c r="C41" s="4">
        <f t="shared" si="0"/>
        <v>10.199999999999999</v>
      </c>
      <c r="D41" s="4" t="s">
        <v>84</v>
      </c>
      <c r="E41" s="1" t="s">
        <v>18</v>
      </c>
      <c r="F41" s="9"/>
      <c r="G41" s="6"/>
      <c r="H41" s="2" t="s">
        <v>18</v>
      </c>
      <c r="I41" s="2" t="s">
        <v>18</v>
      </c>
      <c r="J41" s="2" t="s">
        <v>18</v>
      </c>
      <c r="K41" s="6"/>
    </row>
    <row r="42" spans="1:11" ht="79.95" customHeight="1" x14ac:dyDescent="0.3">
      <c r="A42" s="12"/>
      <c r="B42" s="4" t="s">
        <v>82</v>
      </c>
      <c r="C42" s="4">
        <f t="shared" si="0"/>
        <v>10.299999999999999</v>
      </c>
      <c r="D42" s="4" t="s">
        <v>85</v>
      </c>
      <c r="E42" s="1" t="s">
        <v>18</v>
      </c>
      <c r="F42" s="9"/>
      <c r="G42" s="6"/>
      <c r="H42" s="2" t="s">
        <v>18</v>
      </c>
      <c r="I42" s="2" t="s">
        <v>18</v>
      </c>
      <c r="J42" s="2" t="s">
        <v>18</v>
      </c>
      <c r="K42" s="6"/>
    </row>
    <row r="43" spans="1:11" ht="79.95" customHeight="1" x14ac:dyDescent="0.3">
      <c r="A43" s="12"/>
      <c r="B43" s="4" t="s">
        <v>82</v>
      </c>
      <c r="C43" s="4">
        <f t="shared" si="0"/>
        <v>10.399999999999999</v>
      </c>
      <c r="D43" s="4" t="s">
        <v>86</v>
      </c>
      <c r="E43" s="1" t="s">
        <v>18</v>
      </c>
      <c r="F43" s="9"/>
      <c r="G43" s="6"/>
      <c r="H43" s="2" t="s">
        <v>18</v>
      </c>
      <c r="I43" s="2" t="s">
        <v>18</v>
      </c>
      <c r="J43" s="2" t="s">
        <v>18</v>
      </c>
      <c r="K43" s="6"/>
    </row>
    <row r="44" spans="1:11" ht="79.95" customHeight="1" x14ac:dyDescent="0.3">
      <c r="A44" s="12" t="s">
        <v>87</v>
      </c>
      <c r="B44" s="4" t="s">
        <v>88</v>
      </c>
      <c r="C44" s="4">
        <v>11.1</v>
      </c>
      <c r="D44" s="4" t="s">
        <v>89</v>
      </c>
      <c r="E44" s="1" t="s">
        <v>18</v>
      </c>
      <c r="F44" s="9"/>
      <c r="G44" s="6"/>
      <c r="H44" s="2" t="s">
        <v>18</v>
      </c>
      <c r="I44" s="2" t="s">
        <v>18</v>
      </c>
      <c r="J44" s="2" t="s">
        <v>18</v>
      </c>
      <c r="K44" s="6"/>
    </row>
    <row r="45" spans="1:11" ht="79.95" customHeight="1" x14ac:dyDescent="0.3">
      <c r="A45" s="12"/>
      <c r="B45" s="4" t="s">
        <v>88</v>
      </c>
      <c r="C45" s="4">
        <f t="shared" si="0"/>
        <v>11.2</v>
      </c>
      <c r="D45" s="4" t="s">
        <v>90</v>
      </c>
      <c r="E45" s="1" t="s">
        <v>18</v>
      </c>
      <c r="F45" s="9"/>
      <c r="G45" s="6"/>
      <c r="H45" s="2" t="s">
        <v>18</v>
      </c>
      <c r="I45" s="2" t="s">
        <v>18</v>
      </c>
      <c r="J45" s="2" t="s">
        <v>18</v>
      </c>
      <c r="K45" s="6"/>
    </row>
    <row r="46" spans="1:11" ht="79.95" customHeight="1" x14ac:dyDescent="0.3">
      <c r="A46" s="4" t="s">
        <v>91</v>
      </c>
      <c r="B46" s="10" t="s">
        <v>92</v>
      </c>
      <c r="C46" s="4">
        <v>12</v>
      </c>
      <c r="D46" s="4" t="s">
        <v>93</v>
      </c>
      <c r="E46" s="1" t="s">
        <v>18</v>
      </c>
      <c r="F46" s="9"/>
      <c r="G46" s="6"/>
      <c r="H46" s="2" t="s">
        <v>18</v>
      </c>
      <c r="I46" s="2" t="s">
        <v>18</v>
      </c>
      <c r="J46" s="2" t="s">
        <v>18</v>
      </c>
      <c r="K46" s="11"/>
    </row>
    <row r="47" spans="1:11" ht="79.95" customHeight="1" x14ac:dyDescent="0.3">
      <c r="A47" s="12" t="s">
        <v>94</v>
      </c>
      <c r="B47" s="4" t="s">
        <v>95</v>
      </c>
      <c r="C47" s="4">
        <v>13.1</v>
      </c>
      <c r="D47" s="4" t="s">
        <v>96</v>
      </c>
      <c r="E47" s="1" t="s">
        <v>18</v>
      </c>
      <c r="F47" s="7"/>
      <c r="G47" s="6"/>
      <c r="H47" s="2" t="s">
        <v>18</v>
      </c>
      <c r="I47" s="2" t="s">
        <v>18</v>
      </c>
      <c r="J47" s="2" t="s">
        <v>18</v>
      </c>
      <c r="K47" s="6"/>
    </row>
    <row r="48" spans="1:11" ht="79.95" customHeight="1" x14ac:dyDescent="0.3">
      <c r="A48" s="12"/>
      <c r="B48" s="4" t="s">
        <v>95</v>
      </c>
      <c r="C48" s="4">
        <f t="shared" si="0"/>
        <v>13.2</v>
      </c>
      <c r="D48" s="4" t="s">
        <v>97</v>
      </c>
      <c r="E48" s="1" t="s">
        <v>18</v>
      </c>
      <c r="F48" s="7"/>
      <c r="G48" s="6"/>
      <c r="H48" s="2" t="s">
        <v>18</v>
      </c>
      <c r="I48" s="2" t="s">
        <v>18</v>
      </c>
      <c r="J48" s="2" t="s">
        <v>18</v>
      </c>
      <c r="K48" s="6"/>
    </row>
    <row r="49" spans="1:11" ht="79.95" customHeight="1" x14ac:dyDescent="0.3">
      <c r="A49" s="12"/>
      <c r="B49" s="4" t="s">
        <v>95</v>
      </c>
      <c r="C49" s="4">
        <v>13.3</v>
      </c>
      <c r="D49" s="4" t="s">
        <v>98</v>
      </c>
      <c r="E49" s="1" t="s">
        <v>18</v>
      </c>
      <c r="F49" s="9"/>
      <c r="G49" s="6"/>
      <c r="H49" s="2" t="s">
        <v>18</v>
      </c>
      <c r="I49" s="2" t="s">
        <v>18</v>
      </c>
      <c r="J49" s="2" t="s">
        <v>18</v>
      </c>
      <c r="K49" s="6"/>
    </row>
    <row r="50" spans="1:11" ht="79.95" customHeight="1" x14ac:dyDescent="0.3">
      <c r="A50" s="12" t="s">
        <v>99</v>
      </c>
      <c r="B50" s="12" t="s">
        <v>100</v>
      </c>
      <c r="C50" s="13" t="s">
        <v>16</v>
      </c>
      <c r="D50" s="4" t="s">
        <v>101</v>
      </c>
      <c r="E50" s="1" t="s">
        <v>18</v>
      </c>
      <c r="F50" s="9"/>
      <c r="G50" s="6"/>
      <c r="H50" s="2" t="s">
        <v>18</v>
      </c>
      <c r="I50" s="2" t="s">
        <v>18</v>
      </c>
      <c r="J50" s="2" t="s">
        <v>18</v>
      </c>
      <c r="K50" s="6"/>
    </row>
    <row r="51" spans="1:11" ht="79.95" customHeight="1" x14ac:dyDescent="0.3">
      <c r="A51" s="12"/>
      <c r="B51" s="12"/>
      <c r="C51" s="13"/>
      <c r="D51" s="4" t="s">
        <v>102</v>
      </c>
      <c r="E51" s="1" t="s">
        <v>18</v>
      </c>
      <c r="F51" s="9"/>
      <c r="G51" s="6"/>
      <c r="H51" s="2" t="s">
        <v>18</v>
      </c>
      <c r="I51" s="2" t="s">
        <v>18</v>
      </c>
      <c r="J51" s="2" t="s">
        <v>18</v>
      </c>
      <c r="K51" s="6"/>
    </row>
    <row r="52" spans="1:11" ht="79.95" customHeight="1" x14ac:dyDescent="0.3">
      <c r="A52" s="4" t="s">
        <v>103</v>
      </c>
      <c r="B52" s="4" t="s">
        <v>104</v>
      </c>
      <c r="C52" s="5" t="s">
        <v>16</v>
      </c>
      <c r="D52" s="4" t="s">
        <v>105</v>
      </c>
      <c r="E52" s="1" t="s">
        <v>18</v>
      </c>
      <c r="F52" s="9"/>
      <c r="G52" s="6"/>
      <c r="H52" s="2" t="s">
        <v>18</v>
      </c>
      <c r="I52" s="2" t="s">
        <v>18</v>
      </c>
      <c r="J52" s="2" t="s">
        <v>18</v>
      </c>
      <c r="K52" s="6"/>
    </row>
  </sheetData>
  <mergeCells count="26">
    <mergeCell ref="A27:A28"/>
    <mergeCell ref="A1:K1"/>
    <mergeCell ref="A2:K2"/>
    <mergeCell ref="A3:A4"/>
    <mergeCell ref="B3:B4"/>
    <mergeCell ref="C3:C4"/>
    <mergeCell ref="D3:D4"/>
    <mergeCell ref="E3:E4"/>
    <mergeCell ref="F3:F4"/>
    <mergeCell ref="G3:G4"/>
    <mergeCell ref="H3:J3"/>
    <mergeCell ref="K3:K4"/>
    <mergeCell ref="A14:A16"/>
    <mergeCell ref="A17:A20"/>
    <mergeCell ref="A21:A22"/>
    <mergeCell ref="A23:A26"/>
    <mergeCell ref="A47:A49"/>
    <mergeCell ref="A50:A51"/>
    <mergeCell ref="B50:B51"/>
    <mergeCell ref="C50:C51"/>
    <mergeCell ref="A29:A30"/>
    <mergeCell ref="A31:A34"/>
    <mergeCell ref="A35:A36"/>
    <mergeCell ref="A37:A39"/>
    <mergeCell ref="A40:A43"/>
    <mergeCell ref="A44:A45"/>
  </mergeCells>
  <conditionalFormatting sqref="E5:E52">
    <cfRule type="cellIs" dxfId="5" priority="1" operator="equal">
      <formula>"Compliant"</formula>
    </cfRule>
    <cfRule type="cellIs" dxfId="4" priority="2" operator="equal">
      <formula>"No"</formula>
    </cfRule>
    <cfRule type="cellIs" dxfId="3" priority="3" operator="equal">
      <formula>"Partially Implemented "</formula>
    </cfRule>
    <cfRule type="cellIs" dxfId="2" priority="4" operator="equal">
      <formula>"Partially Implemented"</formula>
    </cfRule>
    <cfRule type="cellIs" dxfId="1" priority="5" operator="equal">
      <formula>"Not Applicable"</formula>
    </cfRule>
    <cfRule type="cellIs" dxfId="0" priority="6" operator="equal">
      <formula>"Fully Implemented"</formula>
    </cfRule>
  </conditionalFormatting>
  <dataValidations count="2">
    <dataValidation type="list" allowBlank="1" showErrorMessage="1" sqref="E5:E52" xr:uid="{AC9728B1-EF1D-419A-895B-683D4C6AF24D}">
      <formula1>"Select,Partially Compliant ,Compliant,Not Compliant,Not Applicable"</formula1>
    </dataValidation>
    <dataValidation type="list" allowBlank="1" showErrorMessage="1" sqref="H5:J52" xr:uid="{D4FB52A7-D854-455C-B39E-B0C15ED8EFE0}">
      <formula1>"Select,Yes,No"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mitansh prajapati</dc:creator>
  <cp:lastModifiedBy>mitansh prajapati</cp:lastModifiedBy>
  <dcterms:created xsi:type="dcterms:W3CDTF">2026-02-15T11:26:20Z</dcterms:created>
  <dcterms:modified xsi:type="dcterms:W3CDTF">2026-02-16T05:50:32Z</dcterms:modified>
</cp:coreProperties>
</file>